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DieseArbeitsmappe"/>
  <mc:AlternateContent xmlns:mc="http://schemas.openxmlformats.org/markup-compatibility/2006">
    <mc:Choice Requires="x15">
      <x15ac:absPath xmlns:x15ac="http://schemas.microsoft.com/office/spreadsheetml/2010/11/ac" url="C:\Users\c.chellukuttysheela\Downloads\WG_ Inhalte Klimaanpassung zur Veröffentlichung auf website\"/>
    </mc:Choice>
  </mc:AlternateContent>
  <xr:revisionPtr revIDLastSave="0" documentId="13_ncr:1_{57F498ED-9C89-496C-9D10-34ECAD3D22F2}" xr6:coauthVersionLast="47" xr6:coauthVersionMax="47" xr10:uidLastSave="{00000000-0000-0000-0000-000000000000}"/>
  <bookViews>
    <workbookView xWindow="-17700" yWindow="-16320" windowWidth="29040" windowHeight="15720" xr2:uid="{F213C46D-2215-46EB-88A4-7495A92D032F}"/>
  </bookViews>
  <sheets>
    <sheet name="Start" sheetId="5" r:id="rId1"/>
    <sheet name="Wissen Hitzeaktionsplan" sheetId="6" r:id="rId2"/>
    <sheet name="Über dieses Dokument" sheetId="8" r:id="rId3"/>
    <sheet name="Integrierte Strategien" sheetId="18" r:id="rId4"/>
    <sheet name="Planerische Anpassung" sheetId="13" r:id="rId5"/>
    <sheet name="Hitzeereignisse managen" sheetId="14" r:id="rId6"/>
    <sheet name="Akteurskommunikation" sheetId="15" r:id="rId7"/>
    <sheet name="Quellen &amp; Literaturempfehlung" sheetId="19"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<sst xmlns="http://schemas.openxmlformats.org/spreadsheetml/2006/main" count="1621" uniqueCount="479">
  <si>
    <t>mittel</t>
  </si>
  <si>
    <t>Gebäude</t>
  </si>
  <si>
    <t>hoch</t>
  </si>
  <si>
    <t>x</t>
  </si>
  <si>
    <t>Mensch</t>
  </si>
  <si>
    <t>Freiraumentwicklung, Grünflächenmanagement</t>
  </si>
  <si>
    <t>Kurzfristig, Mittelfristig, Langfristig</t>
  </si>
  <si>
    <t>Gering, Mittel, Hoch</t>
  </si>
  <si>
    <t>langfristig</t>
  </si>
  <si>
    <t>kurzfristig</t>
  </si>
  <si>
    <t>Keine Baugenehmigung ohne Klimaschutz- und Klimaanpassungskonzept</t>
  </si>
  <si>
    <t xml:space="preserve">Ratsbeschlüsse auf Grundlage einer Klimawirkungsprüfung </t>
  </si>
  <si>
    <t>mittelfristig</t>
  </si>
  <si>
    <t>Verknüpfung von Grünflächen und Schattenflächen in der Stadt</t>
  </si>
  <si>
    <t xml:space="preserve">Mehr Rasengleise bei oberirdischen Straßen-/Stadtbahntrassen </t>
  </si>
  <si>
    <t>Kalt-/Frischluftschneisen planen, garantieren und freihalten</t>
  </si>
  <si>
    <t>Nahkältenetze in Neubaugebieten mit Speicherung im Boden</t>
  </si>
  <si>
    <t xml:space="preserve">Bewerbung Klimaschutz- und Klimaanpassungsförderprogramme </t>
  </si>
  <si>
    <t>gering</t>
  </si>
  <si>
    <t xml:space="preserve">Wettbewerb für mehr Stadtgrün ausrufen </t>
  </si>
  <si>
    <t xml:space="preserve">Bedeutung des Erhalts von Grünstrukturen (Bäume) auf privaten Grundstücken kommunizieren </t>
  </si>
  <si>
    <t>Informationskampagne für Unternehmen und deren Mitarbeiter*innen</t>
  </si>
  <si>
    <t>Konkrete Unterstützungsangebote an heißen Tagen für wohnungslose Menschen</t>
  </si>
  <si>
    <t xml:space="preserve">Stabstelle/Amt Katastrophenschutz einrichten </t>
  </si>
  <si>
    <t>Kühlpacks oder Eis verteilen</t>
  </si>
  <si>
    <t>Veranstaltungen in die Nacht verlagern</t>
  </si>
  <si>
    <t>Mobile Klimaanlagen für Notunterkünfte bereithalten, wenn private Wohnungen überhitzen</t>
  </si>
  <si>
    <t>Wasser in die Stadt bringen mit künstlichen Bachläufen und Seen</t>
  </si>
  <si>
    <t>Mobiles Stadtgrün in Fußgängerzonen</t>
  </si>
  <si>
    <t xml:space="preserve">öffentliche Trinkbrunnen aufstellen </t>
  </si>
  <si>
    <t xml:space="preserve">Wasserspielplätze anlegen (für Jung und Alt) </t>
  </si>
  <si>
    <t xml:space="preserve">Reaktivierung von Brunnen </t>
  </si>
  <si>
    <t>Kneippanlagen reaktivieren und unterhalten</t>
  </si>
  <si>
    <t>Wasserrückhaltung für heiße Tage</t>
  </si>
  <si>
    <t>Klimafunktions- und Planungshinweiskarte mit hoher Verbindlichkeit (in der Abwägung hoch setzen, politischer Beschluss)</t>
  </si>
  <si>
    <t xml:space="preserve">Den Investoren großer Bauvorhaben die Verantwortung für das Mikroklima darlegen </t>
  </si>
  <si>
    <t>Risikoübersicht für die Haushalte / konkreten Gebäude</t>
  </si>
  <si>
    <t>Streetwork vorbereiten und mit Ressourcen ausstatten</t>
  </si>
  <si>
    <t xml:space="preserve">Menschen sensibilisieren, auf vulnerable Gruppen mehr zu achten </t>
  </si>
  <si>
    <t>ausreichenden Wurzelraum für Bäume einplanen, Abstimmung fördern (z.B. bei Netz- und Leitungstrassenplanung, allgemeine Versorgungs-infrastruktur)</t>
  </si>
  <si>
    <t>Steingärten verbieten</t>
  </si>
  <si>
    <t>!</t>
  </si>
  <si>
    <t xml:space="preserve">Fassadenbegrünung fördern </t>
  </si>
  <si>
    <t>Gebäudekubatur (Dachformen, Dachüberstände, Loggien) für sommerlichen Wärmeschutz optimieren</t>
  </si>
  <si>
    <t>Nachrüstung außenliegender Sonnenschutz an Bestandsgebäuden, beginnend mit öffentlichen/kommunalen Gebäuden</t>
  </si>
  <si>
    <t>Pop Up Stadtmöbel inkl Verneblung &amp; Hochbeeten (bspw. Holzbox aus Hameln) an Hitze Hot-Spots</t>
  </si>
  <si>
    <t>Forcierung Ausbau grüne und blaue Infrastruktur</t>
  </si>
  <si>
    <t>Oberflächen öffentlicher Raum und Straßenbeläge für Hitze optimieren (Versickerung, Wärmespeicherung, gefühlte Temperatur)</t>
  </si>
  <si>
    <t>Naturnahe Aktivitäten für vulnerable Gruppen anbieten (Waldbaden, Watschuhspaziergänge in Flüssen, Badeausflüge, Höhlenwanderung, Bergwerkbesichtigung, etc.)</t>
  </si>
  <si>
    <t>Zuständigkeiten festlegen: was macht Kommune, Kreis, Land &amp; Bund? Rollenaufteilung klären!</t>
  </si>
  <si>
    <t>Sensibilisierung mit Hitzelehrpfad (mit Stationen an kühlen/heißen Orten, Trinkwasserbrunnen, etc.)</t>
  </si>
  <si>
    <t>Austausch und Kommunikation von Best Practice Lösungen</t>
  </si>
  <si>
    <t>kurzfrisitg</t>
  </si>
  <si>
    <t>Verteilung kostenloser Fächer</t>
  </si>
  <si>
    <t>Nutzung vorhandener Warnsysteme und Informationskanäle (KATWARN, NINA, DWD, etc.) und Weitergabe der Informationen an die Bevölkerung</t>
  </si>
  <si>
    <t>Entsiegelung und Begrünung ungenutzer Brachflächen</t>
  </si>
  <si>
    <t>Gründächer neu denken (Photovoltaik, Biodiversität, Wasserspeicherung)</t>
  </si>
  <si>
    <t>Notfallnummern (z.B. Hitzetelefon) einrichten und kommunizieren</t>
  </si>
  <si>
    <t xml:space="preserve">Stärkung von Anpassungskapazität auf Nachbarschaftsebene: z.B. Hitzepatenschaften und Hitzeanrufe für ältere und kranke Menschen </t>
  </si>
  <si>
    <t>Prozessqualität</t>
  </si>
  <si>
    <t>Monitoring Morbiditäts- und Mortalitätsgeschehen</t>
  </si>
  <si>
    <t>Einbau von Systemen zur Abgabe der im Innern von Gebäuden gefangenen Wärme während der Nacht</t>
  </si>
  <si>
    <t>Priorisierung öffentlicher/ kommunaler Gebäude als Beispiele für umfassenden Hitzeschutz (Sonnenschutz, Begrünung, Wasserspeicherung, thermische Isolation, Haustechnik)</t>
  </si>
  <si>
    <t>Refill-Konzept: Kommunikation von kostenlosen Trinkwasser-Quellen, wie z.B. aus Cafes, Restaurants und Brunnen</t>
  </si>
  <si>
    <t>Wegeleitsystem für Hitzetage (Hotspots vermeiden, beschattete Fußwege, kühle Orte, Trinkwasser auffüllen…)</t>
  </si>
  <si>
    <t>Sicherstellung der Versorgung vermehrt auftretender Hitzekranker</t>
  </si>
  <si>
    <t>Möglichst flächendeckender Einsatz von klimatisierten Fahrzeugen im ÖPNV</t>
  </si>
  <si>
    <t>Sensibiliserungskampagnen für Sport- und Jugendverbände</t>
  </si>
  <si>
    <t>Fachkräfte für die Umsetzung von Klimaanpassungsmaßnahmen und Planungen ausbilden</t>
  </si>
  <si>
    <t>Aus- und Weiterbildung im Gesundheitswesen: Schulung von Ärzten und Pflegepersonal, Workshopreihe mit Multiplikatoren aus dem Gesundheitssektor und weiteren relevanten Akteuren</t>
  </si>
  <si>
    <t>Regelmäßige Risikomanagementübungen für Leitungen von Betreuungs- und Bildungseinrichtungen, Arbeitgeber und Personalverantwortliche</t>
  </si>
  <si>
    <t>Optimierung kommunaler Gebäude bzgl. Technischer Abwärme (Lüftungsanlagen, Umstieg auf LED-Leuchtmittel, Einsatz von Geräten, die wenig Wärme abgeben)</t>
  </si>
  <si>
    <t>Einrichtung von "Coolen Spots": temporäre Sperrung von Straßenabschnitten mit Verschattung, Wassernebel, Sitz- und Trinkgelegenheit</t>
  </si>
  <si>
    <t>Nachhaltigkeitsdimension</t>
  </si>
  <si>
    <t>Ökologie</t>
  </si>
  <si>
    <t>Ökonomie</t>
  </si>
  <si>
    <t>Soziales</t>
  </si>
  <si>
    <t>Strukturen und Prozesse</t>
  </si>
  <si>
    <t xml:space="preserve">freier Eintritt im Freibad </t>
  </si>
  <si>
    <t xml:space="preserve">kurzfristig </t>
  </si>
  <si>
    <t>mehr Bäume pflanzen und vorhandene Bäume erhalten und pflegen</t>
  </si>
  <si>
    <t>Retentionsdachbegrünungen und Blaudächer mit temporärem und permanentem Wasseranstau einplanen</t>
  </si>
  <si>
    <t>Verschattung, Entsiegelung und Begrünung öffentlicher Räume  (z.B. Spielplätze, Radwege, Haltestellen, Gehsteige)</t>
  </si>
  <si>
    <t xml:space="preserve">systematische Prüfung der Statik kommunaler Gebäude zur nachträglichen (intensiven) Dach- und Fassadenbegrünung </t>
  </si>
  <si>
    <t>Lokale Erfordernisse/Besonderheiten in der Bauleitplanung beachten und steuern</t>
  </si>
  <si>
    <t>Rückstrahlvermögen erhöhen durch Aufhellen von Fassaden / Dächern / Flächen (Albedo-Effekt)</t>
  </si>
  <si>
    <t>Maximum an Versiegelung in neuen und Bestandsquartieren festlegen</t>
  </si>
  <si>
    <t>Konkrete Notfallpläne mit Maßnahmenlisten für Kitas / Pflegeeinrichtungen / ambulante Dienste für Hitzetage</t>
  </si>
  <si>
    <t>Tipps zum Umgang mit Hitze (Hitzeknigge), insbesondere für Menschen mit besonderen Bedürfnissen (Kinder, Senioren, Menschen mit intellektuellen Einschränkungen) in Versorgunseinrichtungen wie Arztpraxen etc. bereitstellen</t>
  </si>
  <si>
    <t>Breite Streuung von Informationen und Tipps zum Thema Hitze im kommunalen Umfeld über diverse Medien: z. B. Radio, Plakate, soziale Medien, digitale Werbeflächen im ÖPNV, Grundsteuerbescheid, Vorträge etc.</t>
  </si>
  <si>
    <t>5-Punkte Hitzesofortplan für jede Abteilung in der Stadtverwaltung</t>
  </si>
  <si>
    <t>Kühle Orte (privat und öffentlich) der Allgemeinheit zugänglich machen (z.B. große Kirchen, Einkaufszentren, U-Bahn Stationen, Museen, Schwimmbäder etc.) und kommunizieren</t>
  </si>
  <si>
    <t>Mikroklimasimulation (vergleichende Simulationen als Basis für Maßnahmen)</t>
  </si>
  <si>
    <t>Dreifache Innenentwicklung konsequent umsetzen</t>
  </si>
  <si>
    <t>Wassermanagement</t>
  </si>
  <si>
    <t>Grünplanung</t>
  </si>
  <si>
    <t>Hochbau</t>
  </si>
  <si>
    <t>Tiefbau</t>
  </si>
  <si>
    <t>Gewerbetreibende</t>
  </si>
  <si>
    <t>Kommune/Amt</t>
  </si>
  <si>
    <t>Verein</t>
  </si>
  <si>
    <t>Extern (Bürgerschaft)</t>
  </si>
  <si>
    <t>Intern (Verwaltung)</t>
  </si>
  <si>
    <t>Technische Gebäudeausrüstung</t>
  </si>
  <si>
    <t>Finanzen/Förderung</t>
  </si>
  <si>
    <t>Versorgungs-/Bildungseinrichtung</t>
  </si>
  <si>
    <t>Bauleitplanung / Stadtentwicklung</t>
  </si>
  <si>
    <t>Quartiersebene</t>
  </si>
  <si>
    <t>Gebäudeebene</t>
  </si>
  <si>
    <t>Stadtebene</t>
  </si>
  <si>
    <t>Stabstelle Klima (Klimaschutz/Klimaanpassung) mit Querschnittsfunktion zu den anderen Abteilungen einrichten</t>
  </si>
  <si>
    <t>Baumbepflanzung in der Stadt erhöhen und klimaangepasst optimieren: "passende" Anordnung (Gruppen/Alleen, ausreichend Abstand, "richtige" Höhe) und Wahl von Baumarten (Hitze- und Dürreresistent)</t>
  </si>
  <si>
    <t>Einrichtung eines Regenwassermanagements (um ausreichende Bewässserung von Grünanlagen sicherzustellen)</t>
  </si>
  <si>
    <t>Gestaltung von Parkanlagen hinsichtlich Klimawandel (Vorbild Savanne): Gras- und Buschlandschaft, Wasserreservoir, etc.</t>
  </si>
  <si>
    <t>Kühlungsoptimierte Außenraumplanung im Hof- und Gartenbereich für "Coolspots" (Anlage von Feuchtbiotopen, Gartenteichen, Brunnen und Wasserspielen, Baumdächer, Verdunstungsflächen)</t>
  </si>
  <si>
    <t>Quartiers- und Liegenschaftsstruktur hinsichtlich Durchlüftung und nächtlichem Wärmeabtransport optimieren (lockere Struktur, Kaltluftproduktionsflächen strategisch platzieren, Durchlüftung gewährleisten)</t>
  </si>
  <si>
    <t>Durch die Kubatur und Fassadengestaltung von Baukörpern natürlich verschattete Außenräume schaffen (z.B. Hofstrukturen)</t>
  </si>
  <si>
    <t>Hauptverkehrsstraßen mit hohem Versiegelungsgrad und Hitzeinselpotenzial hinsichtlich Durchlüftung in der Hauptwindrichtung (oft Ost-West) bzw. bzgl. Lokaler Windsysteme optimieren</t>
  </si>
  <si>
    <t>Straßenprofile hinsichtlich natürlicher Verschattung optimieren</t>
  </si>
  <si>
    <t xml:space="preserve">  </t>
  </si>
  <si>
    <t>Grau</t>
  </si>
  <si>
    <t>Blau-Grün</t>
  </si>
  <si>
    <t>Gelb</t>
  </si>
  <si>
    <t>Rot</t>
  </si>
  <si>
    <t>Weiß</t>
  </si>
  <si>
    <t>Maßnahmen-
fokus</t>
  </si>
  <si>
    <t xml:space="preserve">Gebäude werden von jeher genutzt zum Schutz von Witterungseinflüssen. Ihre Qualität hat einen direkten Einfluss auf das Wohlbefinden der Nutzenden. Da Gebäude ressourcenintensiv sind und deswegen optimalerweise einen langen Nutzungshorizont haben, kann es vorkommen, dass sie nicht mehr optimal bezüglich dieser "Schutzaufgabe" funktionieren.  Dies ist insbesondere der Fall, wenn sich die Einwirkungen verändern, wie es z.B. beim Klimawandel und den Temperaturen der Fall ist.  </t>
  </si>
  <si>
    <t>Siedlungsstrukturen sind aufgrund ihrer (effizienten) Dichte und infolgedessen i.d.R. hoher Wärmespeicherkapazität sowie eingeschränkter Durchlüftung besonders warm und kühlen sich auch nachts nicht so ab wie ihre (natürliche) Umgebung (Wärmeinseleffekt).</t>
  </si>
  <si>
    <t xml:space="preserve">Das Thema Klimaanpassung ist für Kommunen ein relativ neues Thema. Auch die zugehörigen rechtlichen Rahmenbedingungen entwickeln sich erst jetzt, von EU-Ebene bis zur Umsetzung auf Landesebene und darunter. Somit fehlt es gleichermaßen an Grundlagenwissen, Erfahrungsschatz sowie Netzwerken und Akteuren zum Umgang mit Hitze. </t>
  </si>
  <si>
    <t>Trotz Klimaschutz kommt es aufgrund steigender globaler Temperaturen vermehrt zu Hitzewellen, also hohen Temperaturen über mehrere Tage. Diese belasten besonders Personen mit erhöhter Exposition (z.B. Arbeit draußen), Sensitivität (z.B. gesundheitliche Vorbelastung) oder veringerter Reaktionsfähigkeit (z.B. Kinder, Menschen mit intelektuellen Einschränkungen, etc.). Man spricht in diesem Zusammenhang von vulnerablen Gruppen.</t>
  </si>
  <si>
    <t xml:space="preserve">Aufgrund der hohen Priorität des Schutzgutes "Gesundheit" und des direkten Zusammenhangs mit Hitze liegt die Aufgabe (oder zumindest die Verantwortlichkeit "kommunaler Hitzeschutz" aktuell häufig beim oft überlasteten Bereich Gesundheit. Die meisten kommunalen Verwaltungsstrukturen sind fachlich organisiert (Fachsilos). Doch Hitzeschutz ist eine Querschnittsaufgabe. </t>
  </si>
  <si>
    <t>Die Koordination und Leitung des Themas Hitzeschutz liegt bei einer finanziell und personell gut ausgestatteten Stelle. Diese Stelle hat durch ihre Querschnittsfunktion Zugriff und Weitergaberechte auf die unterschiedlichen Informationen und Daten, die zur Erfüllung der Aufgabe "Kommunaler Hitzeschutz" notwendig sind. Sie ist idealerweise weisungsbefugt.</t>
  </si>
  <si>
    <t>Strategisch geeignete Personen als Multiplikatoren für Information und Umsetzung von Maßnahmen nutzen</t>
  </si>
  <si>
    <t xml:space="preserve">Durchlüftung, insbesondere hinsichtlich nächtlicher Abkühlung, fördern </t>
  </si>
  <si>
    <t>Trinkwasser niederschwellig, ausreichend und kontinuierlich zur Verfügung stellen</t>
  </si>
  <si>
    <t>Monitoring von Hitzeereignissen bzgl. Gesundheit der Bevölkerung, Morbidität und Wirksamkeit ergriffener Maßnahmen</t>
  </si>
  <si>
    <t>"Klimatisierung" (Verschattung, Kühlung, Verdunstung) von stark frequentierten kommunalen Hotspots bzw. Hauptverkehrsrouten des Fuß- und Radverkehrs</t>
  </si>
  <si>
    <t>Koordinierte Antragsstellung von Fördergeldern und Teilhabe an Förder- und Forschungsprojekten</t>
  </si>
  <si>
    <t>Niederschwellige Echtzeit-Kommunikation zum Hitzeereignis (Gefährdungslage, Verhaltensregeln, alternativen Handlungsmöglichkeiten, Angebote etc.)</t>
  </si>
  <si>
    <t>"Hitzeangepasste" Alternativangebote mit Aufenthaltsqualität und Spaßfaktor anbieten</t>
  </si>
  <si>
    <t>Titel</t>
  </si>
  <si>
    <t>Strategie Grau</t>
  </si>
  <si>
    <t>Strategie Blau-Grün</t>
  </si>
  <si>
    <t>Strategie Weiss</t>
  </si>
  <si>
    <t>Strategie Gelb</t>
  </si>
  <si>
    <t>"Das Aufheizen der Umgebung des Gebäudes (und des Menschen) verringern"</t>
  </si>
  <si>
    <t xml:space="preserve">"Kompetenz zum Umgang mit Hitzegefahren vermitteln" </t>
  </si>
  <si>
    <t>Strategischer Fokus</t>
  </si>
  <si>
    <t>Standort-Außenraum</t>
  </si>
  <si>
    <t>Mensch (Wissen und Fähigkeiten)</t>
  </si>
  <si>
    <t>Mensch (Körper und Psyche)</t>
  </si>
  <si>
    <t>Herangehensweise</t>
  </si>
  <si>
    <t>baulich-planerisch</t>
  </si>
  <si>
    <t>organisatorisch-strukturell</t>
  </si>
  <si>
    <t>informativ</t>
  </si>
  <si>
    <t>Strategie-Art</t>
  </si>
  <si>
    <t>präventiv</t>
  </si>
  <si>
    <t>akut-reaktiv</t>
  </si>
  <si>
    <t>Hintergrund / Relevanz (Problemformulierung)</t>
  </si>
  <si>
    <t>Leitbild 
(Zielformulierung)</t>
  </si>
  <si>
    <t>Gebäude sind optimiert hinsichtlich sommerlichem Wärmeschutz, indem verschattet, gedämmt oder der Wärmeeintrag anderweitig reduziert oder kompensiert wird. Hierbei werden passive oder naturbasierte CO2-neutrale Lösungen präferiert, die ein gutes Mikroklima fördern ohne den Klimaschutz weiter zu kompromittieren.</t>
  </si>
  <si>
    <t>"Kommunale Strukturen für Hitzeschutz verbessern oder etablieren"</t>
  </si>
  <si>
    <t>Kommunale Organe und Prozesse</t>
  </si>
  <si>
    <t>Die kommunalen Siedlungsstrukturen sind optimiert hinsichtlich der Verminderung von Wärmeinseln durch geringe Wärmespeicherkapazität, lokale Kaltluftproduktion (Verdunstung) und Durchlüftungsmöglichkeiten. Naturbasierte Lösungen und CO2-neutrale oder -positive Maßnahmen schaffen ein gutes Mikro- und Mesoklima und hohen Aufenthaltskomfort, ohne dabei Klimaschutzziele zu kompromittieren.</t>
  </si>
  <si>
    <t xml:space="preserve">Die gesellschaftliche Anpassungskapazität ist hoch und wird kontinuierlich gefördert und gepflegt, indem alle relevanten Stakeholder im Rahmen ihrer diversen gesellschaftlichen Rollen für das Thema Hitze sensibilisiert, geschult und ausgebildet werden. </t>
  </si>
  <si>
    <t>Die städtische Bevölkerung wird durch schützende und kompensierende Maßnahmen während Hitzeereignissen unterstützt und kann sich weiterhin ohne größere Einschränkungen von Gesundheit, Komfort und Reichweite in der Stadt bewegen.</t>
  </si>
  <si>
    <t>Einbau von Klimaanlagen</t>
  </si>
  <si>
    <t>HF1</t>
  </si>
  <si>
    <t>HF2</t>
  </si>
  <si>
    <t>HF3</t>
  </si>
  <si>
    <t>Gebäudehülle dämmen oder begrünen</t>
  </si>
  <si>
    <t xml:space="preserve">Verschattung von Fensterflächen und Öffnungen
</t>
  </si>
  <si>
    <t>Nachrüstung außenliegender Sonnenschutz</t>
  </si>
  <si>
    <t>Rückstrahlvermögen erhöhen durch Aufhellen von Fassaden</t>
  </si>
  <si>
    <t>Ausbilden und Schulen</t>
  </si>
  <si>
    <t>Wasserspielplätze anlegen</t>
  </si>
  <si>
    <t>Gebäudekubatur optimieren</t>
  </si>
  <si>
    <t>Verringerung der Wärmespeicherung</t>
  </si>
  <si>
    <t>Aufhellen von Oberflächen</t>
  </si>
  <si>
    <t>Oberflächen optimieren (Verringerung der Wärmespeicherung)</t>
  </si>
  <si>
    <t>Verschattung von Oberflächen</t>
  </si>
  <si>
    <t>Baumbepflanzung in der Stadt erhöhen</t>
  </si>
  <si>
    <t>Verdunstungskälte erzeugen durch städtisches Grün</t>
  </si>
  <si>
    <t xml:space="preserve">Fassaden- und Dachbegrünung fördern </t>
  </si>
  <si>
    <t>Anleitung und Verhaltenstipps für Bevölkerung, um mit Hitze besser umzugehen</t>
  </si>
  <si>
    <t>Öffentliche kühle Orte im Innen- und Außenraum schaffen</t>
  </si>
  <si>
    <t>Kaltluftproduktion innen fördern</t>
  </si>
  <si>
    <t>(nächtliche) Kaltluft durchleiten</t>
  </si>
  <si>
    <t>Ausreichende und flexibel verfügbare Finanzierung von Klimaanpassungsaktivitäten sicherstellen</t>
  </si>
  <si>
    <t>Puffer- und Behandlungskapazitäten schaffen durch ein überkommunales Kompetenzzentrum</t>
  </si>
  <si>
    <t xml:space="preserve">"Akute Belastung der Bevölkerung während eines Hitzeereignisses minimieren" </t>
  </si>
  <si>
    <t>[alle Kategorien]</t>
  </si>
  <si>
    <t>Hitzepatenschaft</t>
  </si>
  <si>
    <t>Mobiles Notrufsystem (SOS-"Knopf")</t>
  </si>
  <si>
    <t>Gesundheitliche Überwachung stark gefährdeter Personen während des Hitzeereignisses</t>
  </si>
  <si>
    <t>Öffentliche Trinkbrunnen aufstellen (temporär oder dauerhaft)</t>
  </si>
  <si>
    <t>Bevölkerung sensibilisieren</t>
  </si>
  <si>
    <t>Bevölkerung warnen</t>
  </si>
  <si>
    <t>Informationen z.B. als Flyer oder TV-Spot in Versorgunseinrichtungen wie Arztpraxen etc. bereitstellen</t>
  </si>
  <si>
    <t>Sensibilisierung insbesondere vulnerabler und hitzeanfälliger Gruppen mit besondern Bedürfnissen (Kinder, Senioren, Menschen mit intellektuellen Einschränkungen) hinsichtlich Risiken und adäquatem Verhalten (Hitzeknigge)</t>
  </si>
  <si>
    <t>Hauptakteure schulen und ausbilden</t>
  </si>
  <si>
    <t>Betroffene unterstützen</t>
  </si>
  <si>
    <t xml:space="preserve"> </t>
  </si>
  <si>
    <t>Nutzung vorhandener digitaler Werbeflächen z.B im ÖPNV</t>
  </si>
  <si>
    <t>Hitzeschutz koordinieren und leiten</t>
  </si>
  <si>
    <t>Hitzeschutzmaßnahmen überwachen und auswerten</t>
  </si>
  <si>
    <t>Monitoring und Evaluation von Maßnahmen, um sie ggf. anzupassen und zu verbessern</t>
  </si>
  <si>
    <t>1.1</t>
  </si>
  <si>
    <t>1.2</t>
  </si>
  <si>
    <t>1.3</t>
  </si>
  <si>
    <t>1.4</t>
  </si>
  <si>
    <t>1.1.1</t>
  </si>
  <si>
    <t>1.2.1</t>
  </si>
  <si>
    <t>1.3.1</t>
  </si>
  <si>
    <t>1.4.1</t>
  </si>
  <si>
    <t>2.1</t>
  </si>
  <si>
    <t>2.1.1</t>
  </si>
  <si>
    <t>3.1</t>
  </si>
  <si>
    <t>3.1.1</t>
  </si>
  <si>
    <t>3.2</t>
  </si>
  <si>
    <t>3.2.1</t>
  </si>
  <si>
    <t>HF4</t>
  </si>
  <si>
    <t>HF5</t>
  </si>
  <si>
    <t>HF6</t>
  </si>
  <si>
    <t>4.1</t>
  </si>
  <si>
    <t>4.2</t>
  </si>
  <si>
    <t>5.1</t>
  </si>
  <si>
    <t>6.1</t>
  </si>
  <si>
    <t>6.2</t>
  </si>
  <si>
    <t>6.2.1</t>
  </si>
  <si>
    <t>6.1.1</t>
  </si>
  <si>
    <t>5.1.1</t>
  </si>
  <si>
    <t>4.2.1</t>
  </si>
  <si>
    <t>4.1.1</t>
  </si>
  <si>
    <t>4.1.2</t>
  </si>
  <si>
    <t>3.1.2</t>
  </si>
  <si>
    <t>6.1.2</t>
  </si>
  <si>
    <t>6.2.2</t>
  </si>
  <si>
    <t>HF7</t>
  </si>
  <si>
    <t>HF8</t>
  </si>
  <si>
    <t>HF9</t>
  </si>
  <si>
    <t>7.1</t>
  </si>
  <si>
    <t>7.1.1</t>
  </si>
  <si>
    <t>7.1.2</t>
  </si>
  <si>
    <t>7.2</t>
  </si>
  <si>
    <t>7.2.1</t>
  </si>
  <si>
    <t>7.2.2</t>
  </si>
  <si>
    <t>8.1</t>
  </si>
  <si>
    <t>8.1.1</t>
  </si>
  <si>
    <t>9.1</t>
  </si>
  <si>
    <t>9.1.1</t>
  </si>
  <si>
    <t>9.1.2</t>
  </si>
  <si>
    <t>HF10</t>
  </si>
  <si>
    <t>10.1</t>
  </si>
  <si>
    <t>10.1.1</t>
  </si>
  <si>
    <t>10.2</t>
  </si>
  <si>
    <t>10.2.1</t>
  </si>
  <si>
    <t>10.1.2</t>
  </si>
  <si>
    <t>HF11</t>
  </si>
  <si>
    <t>11.1</t>
  </si>
  <si>
    <t>11.2</t>
  </si>
  <si>
    <t>11.1.1</t>
  </si>
  <si>
    <t>11.2.2</t>
  </si>
  <si>
    <t>HF12</t>
  </si>
  <si>
    <t>HF13</t>
  </si>
  <si>
    <t>12.1</t>
  </si>
  <si>
    <t>12.1.1</t>
  </si>
  <si>
    <t>12.1.2</t>
  </si>
  <si>
    <t>13.1</t>
  </si>
  <si>
    <t>13.2</t>
  </si>
  <si>
    <t>13.3</t>
  </si>
  <si>
    <t>13.1.1</t>
  </si>
  <si>
    <t>13.2.1</t>
  </si>
  <si>
    <t>13.2.2</t>
  </si>
  <si>
    <t>13.4</t>
  </si>
  <si>
    <t>13.3.1</t>
  </si>
  <si>
    <t>13.4.1</t>
  </si>
  <si>
    <t>13.4.2</t>
  </si>
  <si>
    <t>13.5</t>
  </si>
  <si>
    <t>13.5.1</t>
  </si>
  <si>
    <t>13.5.2</t>
  </si>
  <si>
    <t>Sensibilisierung der Bevölkerung hinsichtlich Belange und Bedürfnisse hitzesensibler Mitmenschen und vulnerabler Gruppen</t>
  </si>
  <si>
    <t>Etablieren von (internen) Prozessen und Organen, die angepasst an die örtlichen Gegebenheiten (Verwaltungsstrukturen) die Aufgabe Hitzeschutz bewältigen (managen und abarbeiten) können</t>
  </si>
  <si>
    <t xml:space="preserve">Etablieren und pflegen von partizipativer Zusammenarbeit mit externen Akteuren (sog. Stakeholdern) in Form von inter- und transdiziplinäre Arbeitsgruppen </t>
  </si>
  <si>
    <t>11.1.2</t>
  </si>
  <si>
    <t>11.1.3</t>
  </si>
  <si>
    <t>13.4.3</t>
  </si>
  <si>
    <t>Steuerbegünstigungen für Klimaschutz- und Klimaanpassungsmaßnahmen</t>
  </si>
  <si>
    <t>Begleitende Prozesse</t>
  </si>
  <si>
    <t>Maßnahmenvorschläge für Arbeitgeber/-nehmer (insbesondere bei Arbeit draußen), z.B. Anpassung der Arbeitszeiten nach dem Vorbild mediterraner Regionen, Hitzefrei, Beschattung, etc.</t>
  </si>
  <si>
    <t>Sensibilisieren und informieren</t>
  </si>
  <si>
    <t>Entsiegelung und Begrünung von Oberflächen</t>
  </si>
  <si>
    <t>Außenraum</t>
  </si>
  <si>
    <t xml:space="preserve">Hitzeaktionsplanung ist eine kommunale Querschnittsaufgabe. Die meisten Aktivitäten erfordern die Zusammenarbeit mehrerer Ämter oder Zuständigkeitsbereiche. Die folgenden Kategorien helfen bei der Zusammenstellung von Arbeitsgruppen oder der Auswahl möglicher Maßnahmen je Zuständigkeitsbereich. </t>
  </si>
  <si>
    <t>Mögliche Maßnahmen</t>
  </si>
  <si>
    <t>Basierend auf vorausgehenden Analysen (Stadtklima, Stakeholder, IT-Struktur, finanzieller Rahmen) kommen für jede Kommune unterschiedliche Maßnahmen infrage. Die unten stehende Liste erhebt nicht den Anspruch auf Volllständigkeit, sondern möchte den niederschwelligen Einstieg in das Thema Hitzeaktionsplanung ermöglichen</t>
  </si>
  <si>
    <t>Kommunikations-Kaskade festlegen (und Notfall testen/üben)</t>
  </si>
  <si>
    <t>Ad hoc Maßnahmen mit unmittelbarer Wirkung</t>
  </si>
  <si>
    <t>Maßnahmen mit mittelfristiger Vorbereitung</t>
  </si>
  <si>
    <t>Inter- und transdiziplinäre Arbeitsgruppen bilden mit relevanten Akteuren</t>
  </si>
  <si>
    <t xml:space="preserve">(Erstellen von Klimawirkungsanalysen mit) Identifikation von Hot-Spots und besonders vulnerabler städtischer Elemente </t>
  </si>
  <si>
    <t xml:space="preserve">Kostenloses Trinkwasser zur Verfügung stellen (z.B. Wassermobil an zentralen Orten, Refill-Konzept mit lokalem Gewerbe) </t>
  </si>
  <si>
    <t>Refill-Konzept (Entwicklung bis Kommunikation): kostenlose Trinkwasser-Quellen, wie z.B. aus Cafes, Restaurants und Brunnen</t>
  </si>
  <si>
    <t>Bauhof / Technischer Betrieb</t>
  </si>
  <si>
    <t>Stadtplanung/-entwicklung</t>
  </si>
  <si>
    <t>Stadtkasse / Finanzen</t>
  </si>
  <si>
    <t>Gesundheit / Bevölkerungsschutz / Katastrophenschutz</t>
  </si>
  <si>
    <t>Wirtschaftsförderung / Stadtmarketing</t>
  </si>
  <si>
    <t>Städtisches Leben / Kultur / Soziales)</t>
  </si>
  <si>
    <t>Kommunale Handlungsfelder / Zuständigkeitsbereiche</t>
  </si>
  <si>
    <t>Transdiziplinäre Kooperationen bilden</t>
  </si>
  <si>
    <t xml:space="preserve">Reaktionsfähigkeit der kommunalen Gesundheitsinfrastruktur stärken - präventiv und im Akutfall </t>
  </si>
  <si>
    <t>Anbahnung von PPP und Sponsoring oder "Business Improvemnt District" Ansätzen</t>
  </si>
  <si>
    <t>Warme Raumluft abtransportieren</t>
  </si>
  <si>
    <t>Warme Stadtluft abtransportieren</t>
  </si>
  <si>
    <t>6.2.3</t>
  </si>
  <si>
    <t>Exisitierende Wasserläufe freilegen bzw. reaktivieren</t>
  </si>
  <si>
    <t>Retentionsgewässer als nutzbare künstliche Bachläufe oder Teiche konzipieren</t>
  </si>
  <si>
    <t>Kühle Luft im Städtischen Außenraum produzieren</t>
  </si>
  <si>
    <t>Kühle Luft am Gebäude produzieren</t>
  </si>
  <si>
    <t>3.2.2</t>
  </si>
  <si>
    <t>Strategische Handlungsfelder (HF X)</t>
  </si>
  <si>
    <t xml:space="preserve">Verdunstungsflächen für Kaltluft im Erdgeschossbereich (z.B. Innenhof) herstellen
</t>
  </si>
  <si>
    <t>Kaltluftproduktion außen (Mikroklima) fördern</t>
  </si>
  <si>
    <t>Gebäudehülle (Dach und Fassaden) begrünen</t>
  </si>
  <si>
    <t>3.1.3</t>
  </si>
  <si>
    <t>Erdgebunde Lufträume als Kaltluftreservoir nutzen (zB. Erdkanal zur Vorkonditionierung der Innenraumluft)</t>
  </si>
  <si>
    <t>Solare Einträge ins Gebäude minimieren (oder umwandeln)</t>
  </si>
  <si>
    <t>Speicherung solarer Einträge im städtischen Außenraum minimieren (oder Einträge umwandeln)</t>
  </si>
  <si>
    <t>1.4.2</t>
  </si>
  <si>
    <t>Wärmeschutzdämmung einsetzen</t>
  </si>
  <si>
    <t xml:space="preserve">Anordnung und Ausrichtung der Fensterflächen für minimierten Wärmeeintrag optimieren
</t>
  </si>
  <si>
    <t>1.3.2</t>
  </si>
  <si>
    <t xml:space="preserve">Verschattete Übergangszonen zwischen Innen und Außen herstellen (Loggia-Prinzip)
</t>
  </si>
  <si>
    <t>4.3</t>
  </si>
  <si>
    <t>Verdunstungskälte durch Wasserflächen erzeugen</t>
  </si>
  <si>
    <t>Quartiersbezogene Oberflächengewässer (z.B. Regenwassersammler) einplanen</t>
  </si>
  <si>
    <t>Wasser als ausgleichende Speichermasse</t>
  </si>
  <si>
    <t>Begrünung öffentlicher Räume (temporär und stationär)</t>
  </si>
  <si>
    <t>Zimmerpflanzen als Teil des innenarchitektonischen Konzepts</t>
  </si>
  <si>
    <t xml:space="preserve">   &gt;&gt; Untermaßnahmen (X.X.X)</t>
  </si>
  <si>
    <t>Potenzielle Maßnahmen können gemäß ihres baulichen oder planerischen Ansatzes sortiert und gefiltert werden.</t>
  </si>
  <si>
    <t>Technische Qualität</t>
  </si>
  <si>
    <t>Maßnahmenvorschläge Kategorie 
AKTEURSKOMMUNIKATION</t>
  </si>
  <si>
    <t xml:space="preserve">Korrespondierend mit dem DGNB Zertifizierungssystem folgt diese Arbeitshilfe einem integrierten Nachhaltigkeitsverständnis. Die einzelnen Maßnahmen lassen sich dabei mindestens einer der folgenden Nachhaltigkeitsdimensionen zuordnen. </t>
  </si>
  <si>
    <t>Maßnahmenvorschläge Kategorie
PLANERISCHE ANPASSUNG</t>
  </si>
  <si>
    <t xml:space="preserve">           &gt; Hauptmaßnahmen (X.X)                                                                         </t>
  </si>
  <si>
    <t>Einschätzung 
Aufwand</t>
  </si>
  <si>
    <t>Einschätzung
Umsetzungshorizont</t>
  </si>
  <si>
    <t>korrespondierende Strategien</t>
  </si>
  <si>
    <t>Diese Maßnahmen haben das ZIEL, die Bevölkerung und Verantwortliche gegenüber Hitzerisiken zu sensibilisieren und bezüglich möglicher Maßnahmen zu informieren und zu schulen. ADRESSATEN sind insbesondere vulnerable Bevölkerungsgruppen aber auch Multiplikatoren wie Angehörige, Nachbarn und Arbeitgeber oder Ärzte und Pflegepersonal.</t>
  </si>
  <si>
    <t>Strukturen &amp; Prozesse</t>
  </si>
  <si>
    <t>Synergien &amp; Konflikte</t>
  </si>
  <si>
    <t>Zugehörige Strategien</t>
  </si>
  <si>
    <t>Städtisches Leben / Kultur / Soziales</t>
  </si>
  <si>
    <t>Korrespondierend mit dem DGNB Zertifizierungssystem folgt diese Arbeitshilfe einem integrierten Nachhaltigkeits-verständnis. Die einzelnen Maßnahmen lassen sich dabei mindestens einer der folgenden Nachhaltigkeitsdimensionen zuordnen:</t>
  </si>
  <si>
    <t>Klimaschutz 
X = Synergie 
! = Zielkonflikt</t>
  </si>
  <si>
    <t>Maßnahmenfokus</t>
  </si>
  <si>
    <t>Strategie Rot</t>
  </si>
  <si>
    <r>
      <t xml:space="preserve">Maßnahmen
</t>
    </r>
    <r>
      <rPr>
        <b/>
        <sz val="12"/>
        <color rgb="FFFFFF00"/>
        <rFont val="Calibri"/>
        <family val="2"/>
        <scheme val="minor"/>
      </rPr>
      <t>AKTEURSKOMMUNIKATION</t>
    </r>
  </si>
  <si>
    <r>
      <t xml:space="preserve">Maßnahmen
</t>
    </r>
    <r>
      <rPr>
        <b/>
        <sz val="11"/>
        <color rgb="FFFFFF00"/>
        <rFont val="Calibri"/>
        <family val="2"/>
        <scheme val="minor"/>
      </rPr>
      <t>HITZEEREIGNISSE MANAGEN</t>
    </r>
  </si>
  <si>
    <r>
      <t xml:space="preserve">Maßnahmen
</t>
    </r>
    <r>
      <rPr>
        <b/>
        <sz val="11"/>
        <color rgb="FFFFFF00"/>
        <rFont val="Calibri"/>
        <family val="2"/>
        <scheme val="minor"/>
      </rPr>
      <t>PLANERISCHE ANPASSUNG</t>
    </r>
  </si>
  <si>
    <t>Durch die Information über mögliche Gefahren, Gegenmaßnahmen und Verhaltensregeln wird negativen 
GESUNDHEITLICHE FOLGEN vorgebeugt sowie die GESELLSCHAFTLICHE ANPASSUGSKOMPETENZ erhöht.
Diese Maßnahmen sollten mit Vorlauf im Herbst/Winter geplant, aber fortlaufend, 
mit verstärkter Aktivität im Frühling, Frühsommer und Sommer, umgesetzt werden.</t>
  </si>
  <si>
    <t>Maßnahmen der Kategorie "Akteurs-kommunikation" lassen sich bzgl. beteiligter Akteure und  Kommunikationswege in zwei Hauptkategorien unterscheiden.</t>
  </si>
  <si>
    <t>Die unmittelbare UMSETZUNG solcher Maßnahmen erfordert eine vorangehende PLANUNGSPHASE, die die ortsspezifischen Gegebenheiten berücksichtigt. Besonders wichtig ist hierbei die INTEGRATION der Bereiche Gesundheit/medizinische Versorgung, Pflege- und Betreuungseinrichtungen sowie Kommunikation und Stadtmarketing.</t>
  </si>
  <si>
    <t>Maßnahmenvorschläge Kategorie 
HITZEEREIGNISSE MANAGEN</t>
  </si>
  <si>
    <t xml:space="preserve">Ziel dieser Maßnahmen ist die kontinuierliche und LANGFRISTIGE ANPASSUNG an die zunehmende Hitzebelastung, verstärkt durch städtischen Wärmeinsel-Effekt. Die positive Beeinflussung des Makro- und Mikroklimas sollte hierbei vom größeren zum kleineren Maßstab oder von AUSSEN NACH INNEN (Stadt - Quartier - Gebäude - Haustechnik) erfolgen. </t>
  </si>
  <si>
    <r>
      <rPr>
        <b/>
        <sz val="11"/>
        <color rgb="FFFFFF00"/>
        <rFont val="Calibri"/>
        <family val="2"/>
        <scheme val="minor"/>
      </rPr>
      <t xml:space="preserve">EXTRA: </t>
    </r>
    <r>
      <rPr>
        <b/>
        <sz val="11"/>
        <color theme="0"/>
        <rFont val="Calibri"/>
        <family val="2"/>
        <scheme val="minor"/>
      </rPr>
      <t>Beteiligte Fachbereiche</t>
    </r>
  </si>
  <si>
    <r>
      <rPr>
        <b/>
        <sz val="11"/>
        <color rgb="FFFFFF00"/>
        <rFont val="Calibri"/>
        <family val="2"/>
        <scheme val="minor"/>
      </rPr>
      <t>EXTRA:</t>
    </r>
    <r>
      <rPr>
        <b/>
        <sz val="11"/>
        <color theme="0"/>
        <rFont val="Calibri"/>
        <family val="2"/>
        <scheme val="minor"/>
      </rPr>
      <t xml:space="preserve"> Beteiligte Akteursgruppen</t>
    </r>
  </si>
  <si>
    <r>
      <rPr>
        <b/>
        <sz val="11"/>
        <color rgb="FFFFFF00"/>
        <rFont val="Calibri"/>
        <family val="2"/>
        <scheme val="minor"/>
      </rPr>
      <t>EXTRA:</t>
    </r>
    <r>
      <rPr>
        <b/>
        <sz val="11"/>
        <color theme="0"/>
        <rFont val="Calibri"/>
        <family val="2"/>
        <scheme val="minor"/>
      </rPr>
      <t xml:space="preserve"> Kommunikationsraum</t>
    </r>
  </si>
  <si>
    <t>"Das Aufheizen des Gebäudes verringern"</t>
  </si>
  <si>
    <t>Strategisches Ziel - SIMPLY:</t>
  </si>
  <si>
    <t>Zuordnung zu den von der DGNB vorgeschlagenen lösungsorientierten "Integrierten Strategien" (Maßnahmenbündel basierend auf Handlungsfeldern), s. Tabellenblatt untenstehend</t>
  </si>
  <si>
    <t>Möglichkeiten individueller Hitzeschutzmaßnahmen in privaten Räumlichkeiten</t>
  </si>
  <si>
    <t>Fachkräfte für die Umsetzung von Klimaanpassungsmaßnahmen und -Planungen ausbilden</t>
  </si>
  <si>
    <t>Gewerbetreibende in Anpassungsaktivitäten und deren Vorbereitung einbeziehen, da Gewerbegebiete häufig Hitzehotspots sind</t>
  </si>
  <si>
    <r>
      <rPr>
        <b/>
        <sz val="9"/>
        <color rgb="FFFFFF00"/>
        <rFont val="Calibri"/>
        <family val="2"/>
        <scheme val="minor"/>
      </rPr>
      <t>PLANUNGSHILFE</t>
    </r>
    <r>
      <rPr>
        <sz val="9"/>
        <color theme="0"/>
        <rFont val="Calibri"/>
        <family val="2"/>
        <scheme val="minor"/>
      </rPr>
      <t xml:space="preserve"> 
zur Bewertung durch die Kommune: Je nach örtlicher Situation kann die Implementation einer Maßnahme (Planung bis Umsetzung) einen unterschiedlichen Zeitplan und Aufwand bedeuten.</t>
    </r>
  </si>
  <si>
    <r>
      <rPr>
        <b/>
        <sz val="9"/>
        <color rgb="FFFFFF00"/>
        <rFont val="Calibri"/>
        <family val="2"/>
        <scheme val="minor"/>
      </rPr>
      <t xml:space="preserve">PLANUNGSHILFE: </t>
    </r>
    <r>
      <rPr>
        <sz val="9"/>
        <color theme="0"/>
        <rFont val="Calibri"/>
        <family val="2"/>
        <scheme val="minor"/>
      </rPr>
      <t xml:space="preserve">
Für Wechselwirkungen mit anderen (Schutz-) Zielen wie z.B. Biodiversität oder kommunalen Strategien können weitere Spalten eingeblendet werden.</t>
    </r>
  </si>
  <si>
    <r>
      <rPr>
        <b/>
        <sz val="9"/>
        <color rgb="FFFFFF00"/>
        <rFont val="Calibri"/>
        <family val="2"/>
        <scheme val="minor"/>
      </rPr>
      <t xml:space="preserve">PLANUNGSHILFE </t>
    </r>
    <r>
      <rPr>
        <sz val="9"/>
        <color theme="0"/>
        <rFont val="Calibri"/>
        <family val="2"/>
        <scheme val="minor"/>
      </rPr>
      <t xml:space="preserve">
zur Bewertung durch die Kommune: Je nach örtlicher Situation kann die Implementation einer Maßnahme (Planung bis Umsetzung) einen unterschiedlichen Zeitplan und Aufwand bedeuten.</t>
    </r>
  </si>
  <si>
    <t>Kommunale Klimaanpassung ist einen TRANSdisziplinäre Planungsaufgabe: Besonders im Akutfall ist das gesamte Potenzial der Zivilgesellschaft zu mobilisieren.</t>
  </si>
  <si>
    <t>Bei einer prognostizierten oder AKUTEN HITZEWELLE können kurzfristig Maßnahmen ergriffen werden, um die Bevölkerung und möglicherweise auch Pflanzen vor negativen gesundheitlichen Auswirkungen von Hitze zu schützen. Besondere Aufmerksamkeit gilt dabei VULNERABLEN GRUPPEN wie Kindern, Senioren sowie Menschen mit intellektuellen oder physischen Beeinträchtigungen.</t>
  </si>
  <si>
    <t>Kommunale Klimaanpassung ist eine INTERdisziplinäre Planungsaufgabe. Insbesondere innovative Ansätze für passive oder naturbasierte Maßnahmen lassen sich nur durch fachübergreifende Zusammenarbeit realisieren.</t>
  </si>
  <si>
    <t>Hierbei sind PASSIVE (no-regret) sowie NATURBASIERTE (win-win) Maßnahmen zu bevorzugen. Diese erfordern i.d.R. einen INTEGRIERTEN und ITERATIVEN interdisziplinären Planungsansatz bei dem die verschiedenen Fachbereiche über Ämtergrenzen und Planungsdisziplinen hinweg zusammenarbeiten. Eine besondere Herausforderung besteht zudem in der kontinuierlichen ABSTIMMUNG zwischen Politik, Planung und Umsetzung.</t>
  </si>
  <si>
    <t>Link /Quelle</t>
  </si>
  <si>
    <t>Dokument / Titel</t>
  </si>
  <si>
    <t>Fußnoten</t>
  </si>
  <si>
    <t>Deutscher Städtetag</t>
  </si>
  <si>
    <t>Autorenschaft</t>
  </si>
  <si>
    <t>Damit Hitze nicht krank macht: wie Städte cool bleiben. Diskussionspapier</t>
  </si>
  <si>
    <t>https://www.staedtetag.de/positionen/positionspapiere/2023/diskussionspapier-damit-hitze-nicht-krank-macht</t>
  </si>
  <si>
    <t xml:space="preserve">Jahr </t>
  </si>
  <si>
    <t>https://www.bmuv.de/fileadmin/Daten_BMU/Download_PDF/Klimaschutz/hap_handlungsempfehlungen_bf.pdf</t>
  </si>
  <si>
    <t>BMUV Bundesministerium für Umwelt, Naturschutz, Bau und Reaktorsicherheit</t>
  </si>
  <si>
    <t>Handlungsempfehlungen für die Erstellung von Hitzeaktionsplänen zum Schutz der menschlichen Gesundheit</t>
  </si>
  <si>
    <t>https://www.gmkonline.de/Beschluesse.html?id=1018&amp;jahr=2020</t>
  </si>
  <si>
    <t>Beschlüsse der GMK 30.09.2020 - 01.10.2020. TOP: 5.1 Der Klimawandel - eine Herausforderung für das deutsche Gesundheitswesen</t>
  </si>
  <si>
    <t>GMK Gesundheitsminister-konferenz</t>
  </si>
  <si>
    <t>https://www.umweltbundesamt.de/sites/default/files/medien/11850/publikationen/hap-de_endbericht_bf_230321_lb.pdf</t>
  </si>
  <si>
    <t>UBA Umweltbundesamt</t>
  </si>
  <si>
    <t>Analyse von Hitzeaktionsplänen und gesundheitlichen Anpassungsmaßnahmen an Hitzeextreme in Deutschland</t>
  </si>
  <si>
    <t>Quarks</t>
  </si>
  <si>
    <t>https://www.quarks.de/umwelt/klimawandel/anpassung-deutschland-klimafolgen/</t>
  </si>
  <si>
    <t>So ist Deutschland auf die Folgen des Klimawandels vorbereitet</t>
  </si>
  <si>
    <t>Swiss TPH Schweizerisches Tropen und Public Health- Institute</t>
  </si>
  <si>
    <t>https://www.nccs.admin.ch/dam/nccs/de/dokumente/website/sektoren/gesundheit/hitze-massnahmen-toolbox-2021.pdf.download.pdf/Hitze-Massnahmen-Toolbox%25202021.pdf&amp;ved=2ahUKEwiQmtCgwuWGAxWF5wIHHY1wCIUQFnoECA8QAQ&amp;usg=AOvVaw0JApfF7WOG48s9UwLHVNSG</t>
  </si>
  <si>
    <t>https://www.bestellen.bayern.de/application/applstarter?APPL=eshop&amp;DIR=eshop&amp;ACTIONxSETVAL(artdtl.htm,APGxNODENR:332601,AARTxNR:lgl_ges_00090,AARTxNODENR:358206,USERxBODYURL:artdtl.htm,KATALOG:StMGP,AKATxNAME:StMGP,ALLE:x)=X</t>
  </si>
  <si>
    <t>Bayerisches Landesamt für Gesundheit und Lebensmittelsicherheit</t>
  </si>
  <si>
    <t>Hitzeaktionspläne in Kommunen - Unterstützung bei der Erstellung von Maßnahmen und Konzepten - Toolbox</t>
  </si>
  <si>
    <t>Hitze-Maßnahmen Toolbox 2021</t>
  </si>
  <si>
    <t>Aktionsbündnis Hitzeschutz Berlin</t>
  </si>
  <si>
    <t>Musterhitzeschutzpläne</t>
  </si>
  <si>
    <t>Musterhitzeschutzplan für Krankenhäuser. Bundesempfehlung</t>
  </si>
  <si>
    <t>https://www.bundesgesundheitsministerium.de/fileadmin/Dateien/3_Downloads/H/Hitzeschutzplan/Musterhitzeschutzplan_Krankenhaeuser_BF.pdf</t>
  </si>
  <si>
    <t>BMG Bundesministerium für Gesundheit</t>
  </si>
  <si>
    <t>Hitzeschutzplan für Gesundheit des BMG</t>
  </si>
  <si>
    <t>https://www.bundesgesundheitsministerium.de/fileadmin/Dateien/3_Downloads/H/Hitzeschutzplan/230727_BMG_Hitzeschutzplan.pdf</t>
  </si>
  <si>
    <t>https://www.hs-fulda.de/fileadmin/user_upload/FB_Pflege_und_Gesundheit/Forschung___Entwicklung/Arbeitshilfe_Hitzeaktionsplaene_in_Kommunen_2021.pdf</t>
  </si>
  <si>
    <t>Arbeitshilfe zur Entwicklung und Implementierung eines Hitzeaktionsplans für Städte und Kommunen</t>
  </si>
  <si>
    <t xml:space="preserve">Public Health Zentrum Fulda </t>
  </si>
  <si>
    <t>WMO Weltwetterorganisation</t>
  </si>
  <si>
    <t>Provisional State of the Global Climate in 2023</t>
  </si>
  <si>
    <t>https://wmo.int/publication-series/provisional-state-of-global-climate-2023?utm_source=twitter&amp;utm_medium=video&amp;utm_campaign=StateOfClimate&amp;utm_id=COP28</t>
  </si>
  <si>
    <t>https://www.umweltbundesamt.de/klimatische-zwillingsstaedte-in-europa</t>
  </si>
  <si>
    <t>Klimatische Zwillingsstädte in Europa</t>
  </si>
  <si>
    <t>Umweltbundesamt</t>
  </si>
  <si>
    <t>Human Scale Remeasured</t>
  </si>
  <si>
    <t>Aedes Verlag, ISBN: 978-3-943615-63-0</t>
  </si>
  <si>
    <t>Aedes Architecture Forum</t>
  </si>
  <si>
    <t>Lo-TEK. Design by Radical Indigenism</t>
  </si>
  <si>
    <t>Watson, Julia</t>
  </si>
  <si>
    <t>Taschen Verlag, ISBN: 978-3-836578-18-9</t>
  </si>
  <si>
    <t>Dom Publishers, ISBN: 978-3-86922-835-8</t>
  </si>
  <si>
    <t>Meuser, Philipp</t>
  </si>
  <si>
    <t>Architektur in Afrika. Bautypen und Stadtformen südlich der Sahara</t>
  </si>
  <si>
    <t>weitere Literaturempfehlungen</t>
  </si>
  <si>
    <t>https://www.umweltbundesamt.de/publikationen/klimawandel-gesundheit-tipps-fuer-sommerliche-hitze</t>
  </si>
  <si>
    <t>Klimawandel und Gesundheit: Tipps für sommerliche Hitze und Hitzewellen</t>
  </si>
  <si>
    <t>RTG Repräsentanz transparente Gebäudehülle</t>
  </si>
  <si>
    <t>https://transparente-gebaeudehuelle.de/sites/default/files/2023-08/RTG%20Summary_Hitzeschutz%20web.pdf</t>
  </si>
  <si>
    <t>https://www.umweltbundesamt.de/en/publikationen/hitzeknigge</t>
  </si>
  <si>
    <t>Hitzeknigge.Tipps für das richtige Verhalten bei Hitze</t>
  </si>
  <si>
    <t>https://zentrum-klimaanpassung.de/media/1103/download?inline</t>
  </si>
  <si>
    <t>Die ersten 100 Tage als Klimaanpassungsmanager*in</t>
  </si>
  <si>
    <t>ZKA Zentrum KlimaAnpassung</t>
  </si>
  <si>
    <t>Evaluierung der praktischen Anwendung der neuen Regelungen der BauGB-Novellen
2011 / 2013 zur Förderung einer klimagerechten und flächensparenden Siedlungsentwicklung durch die kommunale Bauleitplanung anhand von Fallstudien</t>
  </si>
  <si>
    <t>https://www.umweltbundesamt.de/publikationen/evaluierung-der-praktischen-anwendung-der-neuen</t>
  </si>
  <si>
    <t>https://www.umweltbundesamt.de/publikationen/klimarisikoanalysen-auf-kommunaler-ebene</t>
  </si>
  <si>
    <t>Klimarisikoanalysen auf kommunaler Ebene. Handlungsempfehlungen zur Umsetzung der ISO 14091</t>
  </si>
  <si>
    <t>https://www.umweltbundesamt.de/publikationen/evaluation-von-klimavorsorgediensten</t>
  </si>
  <si>
    <t>Evaluation von Klimavorsorgediensten. Anleitung und Tipps zur Analyse der Wirksamkeit</t>
  </si>
  <si>
    <t>https://www.bbsr.bund.de/BBSR/DE/veroeffentlichungen/analysen-kompakt/2024/ak-06-2024.html</t>
  </si>
  <si>
    <t>BBSR</t>
  </si>
  <si>
    <t>Hitzeschutz: Gebäude fit für den Klimawandel machen. Studienergebnisse/Politikempfehlungen</t>
  </si>
  <si>
    <t>Alles geregelt? Klimafolgenanpassung in Bauplanungs- und Bauordnungsrecht</t>
  </si>
  <si>
    <t>https://www.bbsr.bund.de/BBSR/DE/startseite/topmeldungen/beispiele-bauen-im-klimawandel.html</t>
  </si>
  <si>
    <t>Gebäude und Liegenschaften an den Klimawandel anpassen. Deutschlandkarte zeigt Projekte mit Vorbildwirkung</t>
  </si>
  <si>
    <t>https://www.dinmedia.de/de/norm/din-en-iso-14091/331247900</t>
  </si>
  <si>
    <t>DIN Deutsches Institut für Normung</t>
  </si>
  <si>
    <t xml:space="preserve"> DIN EN ISO 14091:2021-07 Anpassung an den Klimawandel - Vulnerabilität, Auswirkungen und Risikobewertung</t>
  </si>
  <si>
    <t>https://hitzeschutz-berlin.de/hitzeschutzplaene/</t>
  </si>
  <si>
    <t>Peter Rich Architecs</t>
  </si>
  <si>
    <t>Mapungubwe Interpretation Centre</t>
  </si>
  <si>
    <t>z.B. unter https://www.archdaily.com/57106/mapungubwe-interpretation-centre-peter-rich-architects (accessed July 12th 2024)</t>
  </si>
  <si>
    <t>Diskussionsbeitrag zur Finanzierung der kommunalen Klimaschutzarbeit</t>
  </si>
  <si>
    <t>https://www.umweltbundesamt.de/sites/default/files/medien/11850/publikationen/47_2023_cc_finanzierung_der_kommunalen_klimaschutzarbeit.pdf</t>
  </si>
  <si>
    <t>https://www.vdi.de/richtlinien/details/vdi-3787-blatt-5-umweltmeteorologie-lokale-kaltluft</t>
  </si>
  <si>
    <t>VDI Verein Deutscher Ingenieure e.V.</t>
  </si>
  <si>
    <t xml:space="preserve">Richtlinie VDI 3787 Blatt 5 „Lokale Kaltluft“ </t>
  </si>
  <si>
    <t>https://www.umweltbundesamt.de/publikationen/umweltbewusstsein-in-deutschland-2024</t>
  </si>
  <si>
    <t>Umweltbewusstsein in Deutschland 2024</t>
  </si>
  <si>
    <t>vsl. Aug 2025</t>
  </si>
  <si>
    <t>https://www.vdi.de/news/detail/hitzeaktionsplanung-fuer-die-kommunale-ebene</t>
  </si>
  <si>
    <t>Expertenempfehlung VDI-EE 3787 Blatt 13 „Hitzeaktionsplanung" (Ankündigung)</t>
  </si>
  <si>
    <t>Städtetag</t>
  </si>
  <si>
    <t>DIfU Deutsches Institut für Urbanistik</t>
  </si>
  <si>
    <t>https://difu.de/publikationen/2025/hitzeaktionsplaene-in-der-kommunalen-praxis</t>
  </si>
  <si>
    <t>https://www.staedtetag.de/themen/klimaschutz-und-energie/hitzeschutz-hitzevorsorge-staedte</t>
  </si>
  <si>
    <t>Beispiele, Maßnahmen und Aktionen aus den Mitgliedsstädten des Deutschen Städtetages</t>
  </si>
  <si>
    <t>Hitzeaktionspläne in der kommunalen Praxis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</si>
</sst>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4" x14ac:knownFonts="1">
    <font>
      <sz val="11"/>
      <color theme="1"/>
      <name val="Calibri"/>
      <family val="2"/>
      <scheme val="minor"/>
    </font>
    <font>
      <sz val="8"/>
      <name val="Calibri"/>
      <family val="2"/>
      <scheme val="minor"/>
    </font>
    <font>
      <sz val="10"/>
      <name val="Arial"/>
      <family val="2"/>
    </font>
    <font>
      <sz val="10"/>
      <color theme="1"/>
      <name val="Calibri"/>
      <family val="2"/>
      <scheme val="minor"/>
    </font>
    <font>
      <sz val="11"/>
      <color rgb="FFFF0000"/>
      <name val="Calibri"/>
      <family val="2"/>
      <scheme val="minor"/>
    </font>
    <font>
      <b/>
      <sz val="11"/>
      <color theme="1"/>
      <name val="Calibri"/>
      <family val="2"/>
      <scheme val="minor"/>
    </font>
    <font>
      <sz val="11"/>
      <color theme="0" tint="-0.499984740745262"/>
      <name val="Calibri"/>
      <family val="2"/>
      <scheme val="minor"/>
    </font>
    <font>
      <sz val="11"/>
      <color theme="0" tint="-0.34998626667073579"/>
      <name val="Calibri"/>
      <family val="2"/>
      <scheme val="minor"/>
    </font>
    <font>
      <sz val="11"/>
      <color theme="0" tint="-0.249977111117893"/>
      <name val="Calibri"/>
      <family val="2"/>
      <scheme val="minor"/>
    </font>
    <font>
      <b/>
      <sz val="11"/>
      <name val="Calibri"/>
      <family val="2"/>
      <scheme val="minor"/>
    </font>
    <font>
      <sz val="11"/>
      <name val="Calibri"/>
      <family val="2"/>
      <scheme val="minor"/>
    </font>
    <font>
      <b/>
      <sz val="11"/>
      <color rgb="FF00B050"/>
      <name val="Calibri"/>
      <family val="2"/>
      <scheme val="minor"/>
    </font>
    <font>
      <sz val="12"/>
      <name val="Calibri"/>
      <family val="2"/>
      <scheme val="minor"/>
    </font>
    <font>
      <b/>
      <sz val="10"/>
      <color theme="0"/>
      <name val="Calibri"/>
      <family val="2"/>
      <scheme val="minor"/>
    </font>
    <font>
      <sz val="10"/>
      <color theme="0"/>
      <name val="Calibri"/>
      <family val="2"/>
      <scheme val="minor"/>
    </font>
    <font>
      <sz val="11"/>
      <name val="Calibri"/>
      <family val="2"/>
    </font>
    <font>
      <b/>
      <sz val="10"/>
      <name val="Calibri"/>
      <family val="2"/>
    </font>
    <font>
      <sz val="10"/>
      <name val="Calibri"/>
      <family val="2"/>
    </font>
    <font>
      <b/>
      <sz val="10"/>
      <name val="Calibri"/>
      <family val="2"/>
      <scheme val="minor"/>
    </font>
    <font>
      <sz val="10"/>
      <name val="Calibri"/>
      <family val="2"/>
      <scheme val="minor"/>
    </font>
    <font>
      <i/>
      <sz val="11"/>
      <color theme="1"/>
      <name val="Calibri"/>
      <family val="2"/>
      <scheme val="minor"/>
    </font>
    <font>
      <i/>
      <sz val="11"/>
      <color theme="0" tint="-0.34998626667073579"/>
      <name val="Calibri"/>
      <family val="2"/>
      <scheme val="minor"/>
    </font>
    <font>
      <sz val="11"/>
      <color rgb="FF3A73C6"/>
      <name val="Calibri"/>
      <family val="2"/>
      <scheme val="minor"/>
    </font>
    <font>
      <sz val="11"/>
      <color rgb="FF90AFF4"/>
      <name val="Calibri"/>
      <family val="2"/>
      <scheme val="minor"/>
    </font>
    <font>
      <sz val="11"/>
      <color theme="4" tint="-0.249977111117893"/>
      <name val="Calibri"/>
      <family val="2"/>
      <scheme val="minor"/>
    </font>
    <font>
      <sz val="11"/>
      <color theme="8"/>
      <name val="Calibri"/>
      <family val="2"/>
      <scheme val="minor"/>
    </font>
    <font>
      <sz val="11"/>
      <color theme="4" tint="0.39997558519241921"/>
      <name val="Calibri"/>
      <family val="2"/>
      <scheme val="minor"/>
    </font>
    <font>
      <sz val="11"/>
      <color theme="4"/>
      <name val="Calibri"/>
      <family val="2"/>
      <scheme val="minor"/>
    </font>
    <font>
      <b/>
      <sz val="12"/>
      <color theme="1"/>
      <name val="Calibri"/>
      <family val="2"/>
      <scheme val="minor"/>
    </font>
    <font>
      <b/>
      <sz val="12"/>
      <name val="Calibri"/>
      <family val="2"/>
      <scheme val="minor"/>
    </font>
    <font>
      <b/>
      <sz val="11"/>
      <color theme="0"/>
      <name val="Calibri"/>
      <family val="2"/>
      <scheme val="minor"/>
    </font>
    <font>
      <sz val="11"/>
      <color theme="0"/>
      <name val="Calibri"/>
      <family val="2"/>
      <scheme val="minor"/>
    </font>
    <font>
      <sz val="9"/>
      <color theme="0"/>
      <name val="Calibri"/>
      <family val="2"/>
      <scheme val="minor"/>
    </font>
    <font>
      <sz val="9"/>
      <color theme="1"/>
      <name val="Calibri"/>
      <family val="2"/>
      <scheme val="minor"/>
    </font>
    <font>
      <b/>
      <sz val="12"/>
      <color theme="0"/>
      <name val="Calibri"/>
      <family val="2"/>
      <scheme val="minor"/>
    </font>
    <font>
      <sz val="12"/>
      <color theme="1"/>
      <name val="Calibri"/>
      <family val="2"/>
      <scheme val="minor"/>
    </font>
    <font>
      <sz val="12"/>
      <color theme="0"/>
      <name val="Calibri"/>
      <family val="2"/>
      <scheme val="minor"/>
    </font>
    <font>
      <b/>
      <sz val="12"/>
      <color theme="4"/>
      <name val="Calibri"/>
      <family val="2"/>
      <scheme val="minor"/>
    </font>
    <font>
      <b/>
      <sz val="14"/>
      <color theme="1"/>
      <name val="Calibri"/>
      <family val="2"/>
      <scheme val="minor"/>
    </font>
    <font>
      <i/>
      <sz val="12"/>
      <color theme="1"/>
      <name val="Calibri"/>
      <family val="2"/>
      <scheme val="minor"/>
    </font>
    <font>
      <b/>
      <sz val="12"/>
      <color rgb="FFFFFF00"/>
      <name val="Calibri"/>
      <family val="2"/>
      <scheme val="minor"/>
    </font>
    <font>
      <b/>
      <sz val="11"/>
      <color rgb="FFFFFF00"/>
      <name val="Calibri"/>
      <family val="2"/>
      <scheme val="minor"/>
    </font>
    <font>
      <sz val="11"/>
      <color rgb="FF000000"/>
      <name val="Arial"/>
      <family val="2"/>
    </font>
    <font>
      <b/>
      <sz val="12"/>
      <color theme="0" tint="-0.34998626667073579"/>
      <name val="Calibri"/>
      <family val="2"/>
      <scheme val="minor"/>
    </font>
    <font>
      <b/>
      <i/>
      <sz val="12"/>
      <color theme="0" tint="-0.34998626667073579"/>
      <name val="Calibri"/>
      <family val="2"/>
      <scheme val="minor"/>
    </font>
    <font>
      <b/>
      <sz val="12"/>
      <color rgb="FF3A73C6"/>
      <name val="Calibri"/>
      <family val="2"/>
      <scheme val="minor"/>
    </font>
    <font>
      <b/>
      <sz val="12"/>
      <color rgb="FF90AFF4"/>
      <name val="Calibri"/>
      <family val="2"/>
      <scheme val="minor"/>
    </font>
    <font>
      <sz val="12"/>
      <color theme="0" tint="-0.34998626667073579"/>
      <name val="Calibri"/>
      <family val="2"/>
      <scheme val="minor"/>
    </font>
    <font>
      <b/>
      <i/>
      <sz val="12"/>
      <color theme="1"/>
      <name val="Calibri"/>
      <family val="2"/>
      <scheme val="minor"/>
    </font>
    <font>
      <sz val="12"/>
      <color rgb="FF3A73C6"/>
      <name val="Calibri"/>
      <family val="2"/>
      <scheme val="minor"/>
    </font>
    <font>
      <b/>
      <sz val="12"/>
      <color theme="4" tint="-0.249977111117893"/>
      <name val="Calibri"/>
      <family val="2"/>
      <scheme val="minor"/>
    </font>
    <font>
      <b/>
      <i/>
      <sz val="12"/>
      <name val="Calibri"/>
      <family val="2"/>
      <scheme val="minor"/>
    </font>
    <font>
      <b/>
      <sz val="9"/>
      <color rgb="FFFFFF00"/>
      <name val="Calibri"/>
      <family val="2"/>
      <scheme val="minor"/>
    </font>
    <font>
      <u/>
      <sz val="11"/>
      <color theme="10"/>
      <name val="Calibri"/>
      <family val="2"/>
      <scheme val="minor"/>
    </font>
  </fonts>
  <fills count="39">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ABD4EB"/>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4" tint="0.39997558519241921"/>
        <bgColor indexed="64"/>
      </patternFill>
    </fill>
    <fill>
      <patternFill patternType="solid">
        <fgColor theme="1" tint="0.34998626667073579"/>
        <bgColor indexed="64"/>
      </patternFill>
    </fill>
    <fill>
      <patternFill patternType="solid">
        <fgColor rgb="FF2898AB"/>
        <bgColor indexed="64"/>
      </patternFill>
    </fill>
    <fill>
      <patternFill patternType="solid">
        <fgColor rgb="FF1F7685"/>
        <bgColor indexed="64"/>
      </patternFill>
    </fill>
    <fill>
      <patternFill patternType="solid">
        <fgColor rgb="FF4DAA50"/>
        <bgColor indexed="64"/>
      </patternFill>
    </fill>
    <fill>
      <patternFill patternType="solid">
        <fgColor rgb="FF337134"/>
        <bgColor indexed="64"/>
      </patternFill>
    </fill>
    <fill>
      <patternFill patternType="solid">
        <fgColor rgb="FF3C4981"/>
        <bgColor indexed="64"/>
      </patternFill>
    </fill>
    <fill>
      <patternFill patternType="solid">
        <fgColor rgb="FF5D6DB3"/>
        <bgColor indexed="64"/>
      </patternFill>
    </fill>
    <fill>
      <patternFill patternType="solid">
        <fgColor rgb="FF99DCE7"/>
        <bgColor indexed="64"/>
      </patternFill>
    </fill>
    <fill>
      <patternFill patternType="solid">
        <fgColor rgb="FF7AD1E0"/>
        <bgColor indexed="64"/>
      </patternFill>
    </fill>
    <fill>
      <patternFill patternType="solid">
        <fgColor rgb="FFC0E2C1"/>
        <bgColor indexed="64"/>
      </patternFill>
    </fill>
    <fill>
      <patternFill patternType="solid">
        <fgColor rgb="FF97D198"/>
        <bgColor indexed="64"/>
      </patternFill>
    </fill>
    <fill>
      <patternFill patternType="solid">
        <fgColor rgb="FFFFFFC5"/>
        <bgColor indexed="64"/>
      </patternFill>
    </fill>
    <fill>
      <patternFill patternType="solid">
        <fgColor rgb="FFFFFF8B"/>
        <bgColor indexed="64"/>
      </patternFill>
    </fill>
    <fill>
      <patternFill patternType="solid">
        <fgColor rgb="FFF4EE00"/>
        <bgColor indexed="64"/>
      </patternFill>
    </fill>
    <fill>
      <patternFill patternType="solid">
        <fgColor rgb="FFCC66FF"/>
        <bgColor indexed="64"/>
      </patternFill>
    </fill>
    <fill>
      <patternFill patternType="solid">
        <fgColor rgb="FFF099FF"/>
        <bgColor indexed="64"/>
      </patternFill>
    </fill>
    <fill>
      <patternFill patternType="solid">
        <fgColor rgb="FFE799FF"/>
        <bgColor indexed="64"/>
      </patternFill>
    </fill>
    <fill>
      <patternFill patternType="solid">
        <fgColor rgb="FFFBE1FF"/>
        <bgColor indexed="64"/>
      </patternFill>
    </fill>
    <fill>
      <patternFill patternType="solid">
        <fgColor theme="4" tint="-0.249977111117893"/>
        <bgColor indexed="64"/>
      </patternFill>
    </fill>
  </fills>
  <borders count="92">
    <border>
      <left/>
      <right/>
      <top/>
      <bottom/>
      <diagonal/>
    </border>
    <border>
      <left style="thick">
        <color theme="0"/>
      </left>
      <right/>
      <top/>
      <bottom/>
      <diagonal/>
    </border>
    <border>
      <left style="thick">
        <color theme="0"/>
      </left>
      <right/>
      <top style="thick">
        <color theme="0"/>
      </top>
      <bottom/>
      <diagonal/>
    </border>
    <border>
      <left/>
      <right style="thick">
        <color theme="0"/>
      </right>
      <top/>
      <bottom/>
      <diagonal/>
    </border>
    <border>
      <left style="thick">
        <color theme="0"/>
      </left>
      <right style="thick">
        <color theme="0"/>
      </right>
      <top/>
      <bottom/>
      <diagonal/>
    </border>
    <border>
      <left style="thin">
        <color theme="0"/>
      </left>
      <right style="thin">
        <color theme="0"/>
      </right>
      <top style="thin">
        <color theme="0"/>
      </top>
      <bottom style="thin">
        <color theme="0"/>
      </bottom>
      <diagonal/>
    </border>
    <border>
      <left style="thick">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ck">
        <color theme="0"/>
      </left>
      <right style="thick">
        <color theme="0"/>
      </right>
      <top style="thin">
        <color theme="0"/>
      </top>
      <bottom/>
      <diagonal/>
    </border>
    <border>
      <left/>
      <right/>
      <top style="thin">
        <color theme="0"/>
      </top>
      <bottom/>
      <diagonal/>
    </border>
    <border>
      <left/>
      <right style="thin">
        <color theme="0"/>
      </right>
      <top/>
      <bottom/>
      <diagonal/>
    </border>
    <border>
      <left style="thick">
        <color theme="0"/>
      </left>
      <right style="thin">
        <color theme="0"/>
      </right>
      <top/>
      <bottom/>
      <diagonal/>
    </border>
    <border>
      <left style="thick">
        <color theme="0"/>
      </left>
      <right style="thick">
        <color theme="0"/>
      </right>
      <top style="thin">
        <color theme="0"/>
      </top>
      <bottom style="thin">
        <color theme="0"/>
      </bottom>
      <diagonal/>
    </border>
    <border>
      <left style="thin">
        <color theme="0"/>
      </left>
      <right style="thick">
        <color theme="0"/>
      </right>
      <top/>
      <bottom/>
      <diagonal/>
    </border>
    <border>
      <left style="thin">
        <color theme="0"/>
      </left>
      <right/>
      <top/>
      <bottom/>
      <diagonal/>
    </border>
    <border>
      <left style="thin">
        <color theme="0"/>
      </left>
      <right style="thin">
        <color theme="0"/>
      </right>
      <top/>
      <bottom/>
      <diagonal/>
    </border>
    <border>
      <left/>
      <right style="thick">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ck">
        <color theme="0"/>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ck">
        <color theme="0"/>
      </left>
      <right style="thin">
        <color theme="0"/>
      </right>
      <top style="thin">
        <color theme="0"/>
      </top>
      <bottom/>
      <diagonal/>
    </border>
    <border>
      <left style="thick">
        <color theme="0"/>
      </left>
      <right/>
      <top style="thin">
        <color theme="0"/>
      </top>
      <bottom/>
      <diagonal/>
    </border>
    <border>
      <left/>
      <right style="thick">
        <color theme="0"/>
      </right>
      <top style="thin">
        <color theme="0"/>
      </top>
      <bottom/>
      <diagonal/>
    </border>
    <border>
      <left/>
      <right/>
      <top style="thin">
        <color theme="0"/>
      </top>
      <bottom style="thin">
        <color theme="0"/>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medium">
        <color theme="1"/>
      </top>
      <bottom style="thin">
        <color theme="0"/>
      </bottom>
      <diagonal/>
    </border>
    <border>
      <left/>
      <right/>
      <top/>
      <bottom style="medium">
        <color theme="1"/>
      </bottom>
      <diagonal/>
    </border>
    <border>
      <left style="medium">
        <color theme="1"/>
      </left>
      <right style="thin">
        <color theme="0"/>
      </right>
      <top style="thin">
        <color theme="0"/>
      </top>
      <bottom style="thin">
        <color theme="0"/>
      </bottom>
      <diagonal/>
    </border>
    <border>
      <left style="medium">
        <color theme="1"/>
      </left>
      <right/>
      <top style="medium">
        <color theme="1"/>
      </top>
      <bottom style="thin">
        <color theme="0"/>
      </bottom>
      <diagonal/>
    </border>
    <border>
      <left/>
      <right style="medium">
        <color theme="1"/>
      </right>
      <top/>
      <bottom/>
      <diagonal/>
    </border>
    <border>
      <left style="medium">
        <color theme="1"/>
      </left>
      <right/>
      <top/>
      <bottom style="medium">
        <color theme="1"/>
      </bottom>
      <diagonal/>
    </border>
    <border>
      <left style="medium">
        <color theme="1"/>
      </left>
      <right style="thin">
        <color theme="0"/>
      </right>
      <top style="thin">
        <color theme="0"/>
      </top>
      <bottom style="medium">
        <color theme="1"/>
      </bottom>
      <diagonal/>
    </border>
    <border>
      <left/>
      <right/>
      <top style="thin">
        <color theme="0"/>
      </top>
      <bottom style="medium">
        <color theme="1"/>
      </bottom>
      <diagonal/>
    </border>
    <border>
      <left style="thin">
        <color theme="0"/>
      </left>
      <right/>
      <top/>
      <bottom style="medium">
        <color theme="1"/>
      </bottom>
      <diagonal/>
    </border>
    <border>
      <left/>
      <right style="medium">
        <color theme="1"/>
      </right>
      <top style="thin">
        <color theme="0"/>
      </top>
      <bottom style="medium">
        <color theme="1"/>
      </bottom>
      <diagonal/>
    </border>
    <border>
      <left/>
      <right/>
      <top style="medium">
        <color theme="1"/>
      </top>
      <bottom/>
      <diagonal/>
    </border>
    <border>
      <left/>
      <right style="medium">
        <color theme="1"/>
      </right>
      <top style="thin">
        <color theme="0"/>
      </top>
      <bottom style="thin">
        <color theme="0"/>
      </bottom>
      <diagonal/>
    </border>
    <border>
      <left/>
      <right style="medium">
        <color theme="1"/>
      </right>
      <top style="thin">
        <color theme="0"/>
      </top>
      <bottom/>
      <diagonal/>
    </border>
    <border>
      <left style="medium">
        <color theme="1"/>
      </left>
      <right/>
      <top style="thin">
        <color theme="0"/>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theme="0"/>
      </right>
      <top style="thin">
        <color theme="0"/>
      </top>
      <bottom/>
      <diagonal/>
    </border>
    <border>
      <left/>
      <right style="medium">
        <color theme="1"/>
      </right>
      <top style="medium">
        <color theme="1"/>
      </top>
      <bottom/>
      <diagonal/>
    </border>
    <border>
      <left/>
      <right style="medium">
        <color theme="1"/>
      </right>
      <top/>
      <bottom style="medium">
        <color theme="1"/>
      </bottom>
      <diagonal/>
    </border>
    <border>
      <left/>
      <right/>
      <top style="medium">
        <color theme="1"/>
      </top>
      <bottom style="medium">
        <color theme="1"/>
      </bottom>
      <diagonal/>
    </border>
    <border>
      <left style="medium">
        <color theme="1"/>
      </left>
      <right/>
      <top style="medium">
        <color theme="1"/>
      </top>
      <bottom/>
      <diagonal/>
    </border>
    <border>
      <left style="medium">
        <color theme="1"/>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medium">
        <color theme="1"/>
      </left>
      <right/>
      <top/>
      <bottom style="thin">
        <color theme="0"/>
      </bottom>
      <diagonal/>
    </border>
    <border>
      <left style="medium">
        <color theme="1"/>
      </left>
      <right/>
      <top/>
      <bottom/>
      <diagonal/>
    </border>
    <border>
      <left style="medium">
        <color theme="1"/>
      </left>
      <right style="thin">
        <color theme="0"/>
      </right>
      <top/>
      <bottom style="thin">
        <color theme="0"/>
      </bottom>
      <diagonal/>
    </border>
    <border>
      <left style="medium">
        <color theme="1"/>
      </left>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theme="1"/>
      </bottom>
      <diagonal/>
    </border>
    <border>
      <left/>
      <right style="medium">
        <color theme="1"/>
      </right>
      <top/>
      <bottom style="thin">
        <color theme="0"/>
      </bottom>
      <diagonal/>
    </border>
    <border>
      <left style="thin">
        <color theme="0"/>
      </left>
      <right style="medium">
        <color theme="1"/>
      </right>
      <top style="thin">
        <color theme="0"/>
      </top>
      <bottom/>
      <diagonal/>
    </border>
    <border>
      <left style="thin">
        <color theme="0"/>
      </left>
      <right style="medium">
        <color theme="1"/>
      </right>
      <top/>
      <bottom style="thin">
        <color theme="0"/>
      </bottom>
      <diagonal/>
    </border>
    <border>
      <left style="medium">
        <color theme="1"/>
      </left>
      <right style="medium">
        <color theme="1"/>
      </right>
      <top style="thin">
        <color theme="0"/>
      </top>
      <bottom/>
      <diagonal/>
    </border>
    <border>
      <left style="thin">
        <color theme="0"/>
      </left>
      <right/>
      <top style="medium">
        <color theme="1"/>
      </top>
      <bottom style="medium">
        <color theme="1"/>
      </bottom>
      <diagonal/>
    </border>
    <border>
      <left style="medium">
        <color theme="1"/>
      </left>
      <right style="medium">
        <color theme="1"/>
      </right>
      <top style="thin">
        <color theme="0"/>
      </top>
      <bottom style="thin">
        <color theme="0"/>
      </bottom>
      <diagonal/>
    </border>
    <border>
      <left style="thin">
        <color theme="0"/>
      </left>
      <right style="medium">
        <color theme="1"/>
      </right>
      <top style="thin">
        <color theme="0"/>
      </top>
      <bottom style="thin">
        <color theme="0"/>
      </bottom>
      <diagonal/>
    </border>
    <border>
      <left style="thin">
        <color theme="0"/>
      </left>
      <right/>
      <top style="medium">
        <color theme="1"/>
      </top>
      <bottom/>
      <diagonal/>
    </border>
    <border>
      <left/>
      <right style="thin">
        <color theme="0"/>
      </right>
      <top style="medium">
        <color theme="1"/>
      </top>
      <bottom/>
      <diagonal/>
    </border>
    <border>
      <left style="medium">
        <color theme="1"/>
      </left>
      <right/>
      <top/>
      <bottom style="medium">
        <color theme="0"/>
      </bottom>
      <diagonal/>
    </border>
    <border>
      <left/>
      <right style="medium">
        <color theme="1"/>
      </right>
      <top style="medium">
        <color theme="1"/>
      </top>
      <bottom style="thin">
        <color theme="0"/>
      </bottom>
      <diagonal/>
    </border>
    <border>
      <left style="thin">
        <color theme="0"/>
      </left>
      <right style="medium">
        <color theme="1"/>
      </right>
      <top/>
      <bottom/>
      <diagonal/>
    </border>
    <border>
      <left style="medium">
        <color theme="1"/>
      </left>
      <right style="thin">
        <color theme="0"/>
      </right>
      <top/>
      <bottom/>
      <diagonal/>
    </border>
    <border>
      <left style="thin">
        <color theme="0"/>
      </left>
      <right/>
      <top/>
      <bottom style="thick">
        <color theme="0"/>
      </bottom>
      <diagonal/>
    </border>
    <border>
      <left style="medium">
        <color theme="1"/>
      </left>
      <right style="medium">
        <color theme="1"/>
      </right>
      <top/>
      <bottom style="thin">
        <color theme="0"/>
      </bottom>
      <diagonal/>
    </border>
    <border>
      <left style="thin">
        <color theme="0"/>
      </left>
      <right style="medium">
        <color indexed="64"/>
      </right>
      <top style="thin">
        <color theme="0"/>
      </top>
      <bottom/>
      <diagonal/>
    </border>
    <border>
      <left style="medium">
        <color indexed="64"/>
      </left>
      <right style="thin">
        <color theme="0"/>
      </right>
      <top style="thin">
        <color theme="0"/>
      </top>
      <bottom style="medium">
        <color indexed="64"/>
      </bottom>
      <diagonal/>
    </border>
    <border>
      <left style="thin">
        <color theme="0"/>
      </left>
      <right style="thick">
        <color theme="0"/>
      </right>
      <top/>
      <bottom style="thick">
        <color theme="0"/>
      </bottom>
      <diagonal/>
    </border>
    <border>
      <left style="thick">
        <color theme="0"/>
      </left>
      <right style="thick">
        <color theme="0"/>
      </right>
      <top/>
      <bottom style="thin">
        <color theme="0"/>
      </bottom>
      <diagonal/>
    </border>
    <border>
      <left style="thick">
        <color theme="0"/>
      </left>
      <right/>
      <top/>
      <bottom style="thin">
        <color theme="0"/>
      </bottom>
      <diagonal/>
    </border>
    <border>
      <left/>
      <right style="thick">
        <color theme="0"/>
      </right>
      <top/>
      <bottom style="thin">
        <color theme="0"/>
      </bottom>
      <diagonal/>
    </border>
    <border>
      <left style="thin">
        <color theme="0"/>
      </left>
      <right style="thin">
        <color theme="0"/>
      </right>
      <top/>
      <bottom style="thick">
        <color theme="0"/>
      </bottom>
      <diagonal/>
    </border>
    <border>
      <left style="thick">
        <color theme="0"/>
      </left>
      <right style="thin">
        <color theme="0"/>
      </right>
      <top/>
      <bottom style="thick">
        <color theme="0"/>
      </bottom>
      <diagonal/>
    </border>
    <border>
      <left style="medium">
        <color theme="9" tint="-0.499984740745262"/>
      </left>
      <right/>
      <top/>
      <bottom/>
      <diagonal/>
    </border>
    <border>
      <left/>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ck">
        <color theme="0"/>
      </left>
      <right style="thick">
        <color theme="0"/>
      </right>
      <top style="medium">
        <color theme="0"/>
      </top>
      <bottom/>
      <diagonal/>
    </border>
    <border>
      <left style="thick">
        <color theme="0"/>
      </left>
      <right/>
      <top style="medium">
        <color theme="0"/>
      </top>
      <bottom/>
      <diagonal/>
    </border>
    <border>
      <left/>
      <right/>
      <top style="medium">
        <color theme="0"/>
      </top>
      <bottom/>
      <diagonal/>
    </border>
    <border>
      <left/>
      <right style="thick">
        <color theme="0"/>
      </right>
      <top style="medium">
        <color theme="0"/>
      </top>
      <bottom/>
      <diagonal/>
    </border>
    <border>
      <left/>
      <right/>
      <top/>
      <bottom style="medium">
        <color theme="0"/>
      </bottom>
      <diagonal/>
    </border>
    <border>
      <left/>
      <right style="medium">
        <color theme="9" tint="-0.499984740745262"/>
      </right>
      <top style="medium">
        <color theme="0"/>
      </top>
      <bottom/>
      <diagonal/>
    </border>
    <border>
      <left/>
      <right style="thin">
        <color theme="0"/>
      </right>
      <top style="medium">
        <color theme="1"/>
      </top>
      <bottom style="medium">
        <color theme="1"/>
      </bottom>
      <diagonal/>
    </border>
  </borders>
  <cellStyleXfs count="2">
    <xf numFmtId="0" fontId="0" fillId="0" borderId="0"/>
    <xf numFmtId="0" fontId="53" fillId="0" borderId="0" applyNumberFormat="0" applyFill="0" applyBorder="0" applyAlignment="0" applyProtection="0"/>
  </cellStyleXfs>
  <cellXfs count="642">
    <xf numFmtId="0" fontId="0" fillId="0" borderId="0" xfId="0"/>
    <xf numFmtId="0" fontId="2" fillId="0" borderId="0" xfId="0" applyFont="1" applyAlignment="1">
      <alignment horizontal="left" vertical="center" readingOrder="1"/>
    </xf>
    <xf numFmtId="0" fontId="3" fillId="0" borderId="0" xfId="0" applyFont="1"/>
    <xf numFmtId="49" fontId="0" fillId="0" borderId="0" xfId="0" applyNumberFormat="1" applyAlignment="1">
      <alignment horizontal="center" vertical="center"/>
    </xf>
    <xf numFmtId="0" fontId="0" fillId="0" borderId="0" xfId="0" applyAlignment="1">
      <alignment vertical="center"/>
    </xf>
    <xf numFmtId="0" fontId="5" fillId="0" borderId="4" xfId="0" applyFont="1" applyBorder="1" applyAlignment="1">
      <alignment horizontal="center" wrapText="1"/>
    </xf>
    <xf numFmtId="0" fontId="0" fillId="0" borderId="0" xfId="0" applyAlignment="1">
      <alignment horizontal="center" wrapText="1"/>
    </xf>
    <xf numFmtId="0" fontId="0" fillId="0" borderId="3" xfId="0" applyBorder="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wrapText="1"/>
    </xf>
    <xf numFmtId="0" fontId="0" fillId="0" borderId="0" xfId="0" applyAlignment="1">
      <alignment vertical="top" wrapText="1"/>
    </xf>
    <xf numFmtId="0" fontId="4" fillId="0" borderId="0" xfId="0" applyFont="1"/>
    <xf numFmtId="0" fontId="6" fillId="0" borderId="0" xfId="0" applyFont="1"/>
    <xf numFmtId="0" fontId="6" fillId="0" borderId="0" xfId="0" applyFont="1" applyAlignment="1">
      <alignment vertical="center"/>
    </xf>
    <xf numFmtId="0" fontId="8" fillId="0" borderId="0" xfId="0" applyFont="1" applyAlignment="1">
      <alignment vertical="center"/>
    </xf>
    <xf numFmtId="0" fontId="9" fillId="9" borderId="4" xfId="0" applyFont="1" applyFill="1" applyBorder="1" applyAlignment="1">
      <alignment horizontal="center" vertical="center" wrapText="1"/>
    </xf>
    <xf numFmtId="49" fontId="10" fillId="8" borderId="0" xfId="0" applyNumberFormat="1" applyFont="1" applyFill="1" applyAlignment="1">
      <alignment horizontal="center" vertical="center" wrapText="1"/>
    </xf>
    <xf numFmtId="0" fontId="10" fillId="3" borderId="4" xfId="0" applyFont="1" applyFill="1" applyBorder="1" applyAlignment="1">
      <alignment vertical="center" wrapText="1"/>
    </xf>
    <xf numFmtId="0" fontId="10" fillId="12" borderId="0" xfId="0" applyFont="1" applyFill="1" applyAlignment="1">
      <alignment horizontal="center" vertical="center" wrapText="1"/>
    </xf>
    <xf numFmtId="0" fontId="10" fillId="11" borderId="5" xfId="0" applyFont="1" applyFill="1" applyBorder="1" applyAlignment="1">
      <alignment horizontal="center" vertical="center" wrapText="1"/>
    </xf>
    <xf numFmtId="49" fontId="10" fillId="13" borderId="0" xfId="0" applyNumberFormat="1" applyFont="1" applyFill="1" applyAlignment="1">
      <alignment horizontal="center" vertical="center" wrapText="1"/>
    </xf>
    <xf numFmtId="0" fontId="11" fillId="0" borderId="0" xfId="0" applyFont="1" applyAlignment="1">
      <alignment vertical="top" wrapText="1"/>
    </xf>
    <xf numFmtId="0" fontId="0" fillId="4" borderId="0" xfId="0" applyFill="1"/>
    <xf numFmtId="49" fontId="10" fillId="8" borderId="3"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4" borderId="0" xfId="0" applyFont="1" applyFill="1" applyAlignment="1">
      <alignment horizontal="center" vertical="center" wrapText="1"/>
    </xf>
    <xf numFmtId="0" fontId="10" fillId="4" borderId="0" xfId="0" applyFont="1" applyFill="1" applyAlignment="1">
      <alignment vertical="center" wrapText="1"/>
    </xf>
    <xf numFmtId="0" fontId="9" fillId="9" borderId="3" xfId="0" applyFont="1" applyFill="1" applyBorder="1" applyAlignment="1">
      <alignment horizontal="center" vertical="center" wrapText="1"/>
    </xf>
    <xf numFmtId="49" fontId="10" fillId="13" borderId="3" xfId="0" applyNumberFormat="1" applyFont="1" applyFill="1" applyBorder="1" applyAlignment="1">
      <alignment horizontal="center" vertical="center" wrapText="1"/>
    </xf>
    <xf numFmtId="0" fontId="10" fillId="4" borderId="3" xfId="0" applyFont="1" applyFill="1" applyBorder="1" applyAlignment="1">
      <alignment horizontal="center" vertical="center" wrapText="1"/>
    </xf>
    <xf numFmtId="0" fontId="9" fillId="4" borderId="3" xfId="0" applyFont="1" applyFill="1" applyBorder="1" applyAlignment="1">
      <alignment horizontal="center" wrapText="1"/>
    </xf>
    <xf numFmtId="49" fontId="10" fillId="8" borderId="10" xfId="0" applyNumberFormat="1" applyFont="1" applyFill="1" applyBorder="1" applyAlignment="1">
      <alignment horizontal="center" vertical="center" wrapText="1"/>
    </xf>
    <xf numFmtId="0" fontId="10" fillId="4" borderId="10" xfId="0" applyFont="1" applyFill="1" applyBorder="1" applyAlignment="1">
      <alignment horizontal="center" wrapText="1"/>
    </xf>
    <xf numFmtId="0" fontId="10" fillId="4" borderId="10" xfId="0" applyFont="1" applyFill="1" applyBorder="1" applyAlignment="1">
      <alignment horizontal="center" vertical="center" wrapText="1"/>
    </xf>
    <xf numFmtId="0" fontId="10" fillId="11" borderId="7" xfId="0" applyFont="1" applyFill="1" applyBorder="1" applyAlignment="1">
      <alignment horizontal="center" vertical="center" wrapText="1"/>
    </xf>
    <xf numFmtId="0" fontId="7" fillId="0" borderId="0" xfId="0" applyFont="1" applyAlignment="1">
      <alignment horizontal="center" vertical="center"/>
    </xf>
    <xf numFmtId="0" fontId="10" fillId="4" borderId="4" xfId="0" applyFont="1" applyFill="1" applyBorder="1" applyAlignment="1">
      <alignment vertical="top" wrapText="1"/>
    </xf>
    <xf numFmtId="0" fontId="15" fillId="4" borderId="0" xfId="0" applyFont="1" applyFill="1" applyAlignment="1">
      <alignment horizontal="center" vertical="center" wrapText="1"/>
    </xf>
    <xf numFmtId="0" fontId="15" fillId="4" borderId="3" xfId="0" applyFont="1" applyFill="1" applyBorder="1" applyAlignment="1">
      <alignment horizontal="center" vertical="center" wrapText="1"/>
    </xf>
    <xf numFmtId="49" fontId="15" fillId="4" borderId="3" xfId="0" applyNumberFormat="1" applyFont="1" applyFill="1" applyBorder="1" applyAlignment="1">
      <alignment horizontal="center" vertical="center" wrapText="1"/>
    </xf>
    <xf numFmtId="49" fontId="9" fillId="8" borderId="0" xfId="0" applyNumberFormat="1" applyFont="1" applyFill="1" applyAlignment="1">
      <alignment horizontal="center" vertical="center" wrapText="1"/>
    </xf>
    <xf numFmtId="49" fontId="10" fillId="8" borderId="14" xfId="0" applyNumberFormat="1" applyFont="1" applyFill="1" applyBorder="1" applyAlignment="1">
      <alignment horizontal="center" vertical="center" wrapText="1"/>
    </xf>
    <xf numFmtId="0" fontId="0" fillId="11" borderId="7" xfId="0" applyFill="1" applyBorder="1" applyAlignment="1">
      <alignment horizontal="center" vertical="center" wrapText="1"/>
    </xf>
    <xf numFmtId="0" fontId="0" fillId="11" borderId="5" xfId="0" applyFill="1" applyBorder="1" applyAlignment="1">
      <alignment horizontal="center" vertical="center" wrapText="1"/>
    </xf>
    <xf numFmtId="0" fontId="9" fillId="9" borderId="23" xfId="0" applyFont="1" applyFill="1" applyBorder="1" applyAlignment="1">
      <alignment horizontal="center" vertical="center" wrapText="1"/>
    </xf>
    <xf numFmtId="49" fontId="10" fillId="8" borderId="19" xfId="0" applyNumberFormat="1" applyFont="1" applyFill="1" applyBorder="1" applyAlignment="1">
      <alignment horizontal="center" vertical="center" wrapText="1"/>
    </xf>
    <xf numFmtId="49" fontId="10" fillId="8" borderId="20" xfId="0" applyNumberFormat="1" applyFont="1" applyFill="1" applyBorder="1" applyAlignment="1">
      <alignment horizontal="center" vertical="center" wrapText="1"/>
    </xf>
    <xf numFmtId="49" fontId="10" fillId="8" borderId="18" xfId="0" applyNumberFormat="1" applyFont="1" applyFill="1" applyBorder="1" applyAlignment="1">
      <alignment horizontal="center" vertical="center" wrapText="1"/>
    </xf>
    <xf numFmtId="49" fontId="10" fillId="8" borderId="21" xfId="0" applyNumberFormat="1" applyFont="1" applyFill="1" applyBorder="1" applyAlignment="1">
      <alignment horizontal="center" vertical="center" wrapText="1"/>
    </xf>
    <xf numFmtId="0" fontId="15" fillId="0" borderId="0" xfId="0" applyFont="1" applyAlignment="1">
      <alignment horizontal="center" vertical="center" wrapText="1"/>
    </xf>
    <xf numFmtId="0" fontId="0" fillId="4" borderId="0" xfId="0" applyFill="1" applyAlignment="1">
      <alignment horizontal="center" vertical="center"/>
    </xf>
    <xf numFmtId="0" fontId="0" fillId="0" borderId="0" xfId="0" applyAlignment="1">
      <alignment horizontal="center" vertical="center"/>
    </xf>
    <xf numFmtId="0" fontId="9" fillId="9" borderId="0" xfId="0" applyFont="1" applyFill="1" applyAlignment="1">
      <alignment horizontal="center" vertical="center" wrapText="1"/>
    </xf>
    <xf numFmtId="49" fontId="10" fillId="11" borderId="7" xfId="0" applyNumberFormat="1" applyFont="1" applyFill="1" applyBorder="1" applyAlignment="1">
      <alignment horizontal="center" vertical="center" wrapText="1"/>
    </xf>
    <xf numFmtId="49" fontId="10" fillId="11" borderId="5" xfId="0" applyNumberFormat="1" applyFont="1" applyFill="1" applyBorder="1" applyAlignment="1">
      <alignment horizontal="center" vertical="center" wrapText="1"/>
    </xf>
    <xf numFmtId="0" fontId="10" fillId="2" borderId="4" xfId="0" applyFont="1" applyFill="1" applyBorder="1" applyAlignment="1">
      <alignment vertical="center" wrapText="1"/>
    </xf>
    <xf numFmtId="0" fontId="7" fillId="0" borderId="0" xfId="0" applyFont="1" applyAlignment="1">
      <alignment horizontal="left" vertical="top" wrapText="1"/>
    </xf>
    <xf numFmtId="49" fontId="23" fillId="0" borderId="9" xfId="0" applyNumberFormat="1" applyFont="1" applyBorder="1" applyAlignment="1">
      <alignment horizontal="left" vertical="top" wrapText="1"/>
    </xf>
    <xf numFmtId="49" fontId="23" fillId="0" borderId="20" xfId="0" applyNumberFormat="1" applyFont="1" applyBorder="1" applyAlignment="1">
      <alignment horizontal="left" vertical="top" wrapText="1"/>
    </xf>
    <xf numFmtId="49" fontId="23" fillId="0" borderId="14" xfId="0" applyNumberFormat="1" applyFont="1" applyBorder="1" applyAlignment="1">
      <alignment horizontal="left" vertical="top" wrapText="1"/>
    </xf>
    <xf numFmtId="49" fontId="22" fillId="0" borderId="9" xfId="0" applyNumberFormat="1" applyFont="1" applyBorder="1" applyAlignment="1">
      <alignment horizontal="left" vertical="top" wrapText="1"/>
    </xf>
    <xf numFmtId="49" fontId="23" fillId="0" borderId="35" xfId="0" applyNumberFormat="1" applyFont="1" applyBorder="1" applyAlignment="1">
      <alignment horizontal="left" vertical="top" wrapText="1"/>
    </xf>
    <xf numFmtId="49" fontId="7" fillId="0" borderId="19" xfId="0" applyNumberFormat="1" applyFont="1" applyBorder="1" applyAlignment="1">
      <alignment horizontal="left" vertical="top" wrapText="1"/>
    </xf>
    <xf numFmtId="49" fontId="22" fillId="0" borderId="24" xfId="0" applyNumberFormat="1" applyFont="1" applyBorder="1" applyAlignment="1">
      <alignment horizontal="left" vertical="top" wrapText="1"/>
    </xf>
    <xf numFmtId="49" fontId="22" fillId="0" borderId="43" xfId="0" applyNumberFormat="1" applyFont="1" applyBorder="1" applyAlignment="1">
      <alignment horizontal="left" vertical="top" wrapText="1"/>
    </xf>
    <xf numFmtId="49" fontId="23" fillId="0" borderId="28" xfId="0" applyNumberFormat="1" applyFont="1" applyBorder="1" applyAlignment="1">
      <alignment horizontal="left" vertical="top" wrapText="1"/>
    </xf>
    <xf numFmtId="0" fontId="5" fillId="4" borderId="0" xfId="0" applyFont="1" applyFill="1" applyAlignment="1">
      <alignment vertical="top" wrapText="1"/>
    </xf>
    <xf numFmtId="49" fontId="22" fillId="0" borderId="48" xfId="0" applyNumberFormat="1" applyFont="1" applyBorder="1" applyAlignment="1">
      <alignment horizontal="left" vertical="top" wrapText="1"/>
    </xf>
    <xf numFmtId="49" fontId="23" fillId="0" borderId="50" xfId="0" applyNumberFormat="1" applyFont="1" applyBorder="1" applyAlignment="1">
      <alignment horizontal="left" vertical="top" wrapText="1"/>
    </xf>
    <xf numFmtId="49" fontId="23" fillId="0" borderId="49" xfId="0" applyNumberFormat="1" applyFont="1" applyBorder="1" applyAlignment="1">
      <alignment horizontal="left" vertical="top" wrapText="1"/>
    </xf>
    <xf numFmtId="49" fontId="23" fillId="0" borderId="5" xfId="0" applyNumberFormat="1" applyFont="1" applyBorder="1" applyAlignment="1">
      <alignment horizontal="left" vertical="top" wrapText="1"/>
    </xf>
    <xf numFmtId="49" fontId="23" fillId="0" borderId="25" xfId="0" applyNumberFormat="1" applyFont="1" applyBorder="1" applyAlignment="1">
      <alignment horizontal="left" vertical="top" wrapText="1"/>
    </xf>
    <xf numFmtId="49" fontId="22" fillId="0" borderId="52" xfId="0" applyNumberFormat="1" applyFont="1" applyBorder="1" applyAlignment="1">
      <alignment horizontal="left" vertical="top" wrapText="1"/>
    </xf>
    <xf numFmtId="49" fontId="0" fillId="0" borderId="43" xfId="0" applyNumberFormat="1" applyBorder="1" applyAlignment="1">
      <alignment horizontal="left" vertical="top" wrapText="1"/>
    </xf>
    <xf numFmtId="49" fontId="23" fillId="0" borderId="33" xfId="0" applyNumberFormat="1" applyFont="1" applyBorder="1" applyAlignment="1">
      <alignment horizontal="left" vertical="top" wrapText="1"/>
    </xf>
    <xf numFmtId="49" fontId="22" fillId="0" borderId="29" xfId="0" applyNumberFormat="1" applyFont="1" applyBorder="1" applyAlignment="1">
      <alignment horizontal="left" vertical="top" wrapText="1"/>
    </xf>
    <xf numFmtId="49" fontId="23" fillId="0" borderId="56" xfId="0" applyNumberFormat="1" applyFont="1" applyBorder="1" applyAlignment="1">
      <alignment horizontal="left" vertical="top" wrapText="1"/>
    </xf>
    <xf numFmtId="49" fontId="23" fillId="0" borderId="52" xfId="0" applyNumberFormat="1" applyFont="1" applyBorder="1" applyAlignment="1">
      <alignment horizontal="left" vertical="top" wrapText="1"/>
    </xf>
    <xf numFmtId="49" fontId="23" fillId="4" borderId="0" xfId="0" applyNumberFormat="1" applyFont="1" applyFill="1" applyAlignment="1">
      <alignment horizontal="left" vertical="top" wrapText="1"/>
    </xf>
    <xf numFmtId="49" fontId="10" fillId="4" borderId="39" xfId="0" applyNumberFormat="1" applyFont="1" applyFill="1" applyBorder="1" applyAlignment="1">
      <alignment horizontal="left" vertical="top" wrapText="1"/>
    </xf>
    <xf numFmtId="49" fontId="23" fillId="4" borderId="32" xfId="0" applyNumberFormat="1" applyFont="1" applyFill="1" applyBorder="1" applyAlignment="1">
      <alignment horizontal="left" vertical="top" wrapText="1"/>
    </xf>
    <xf numFmtId="49" fontId="23" fillId="4" borderId="28" xfId="0" applyNumberFormat="1" applyFont="1" applyFill="1" applyBorder="1" applyAlignment="1">
      <alignment horizontal="left" vertical="top" wrapText="1"/>
    </xf>
    <xf numFmtId="49" fontId="10" fillId="4" borderId="36" xfId="0" applyNumberFormat="1" applyFont="1" applyFill="1" applyBorder="1" applyAlignment="1">
      <alignment horizontal="left" vertical="top" wrapText="1"/>
    </xf>
    <xf numFmtId="49" fontId="10" fillId="4" borderId="38" xfId="0" applyNumberFormat="1" applyFont="1" applyFill="1" applyBorder="1" applyAlignment="1">
      <alignment horizontal="left" vertical="top" wrapText="1"/>
    </xf>
    <xf numFmtId="49" fontId="23" fillId="4" borderId="52" xfId="0" applyNumberFormat="1" applyFont="1" applyFill="1" applyBorder="1" applyAlignment="1">
      <alignment horizontal="left" vertical="top" wrapText="1"/>
    </xf>
    <xf numFmtId="49" fontId="22" fillId="4" borderId="32" xfId="0" applyNumberFormat="1" applyFont="1" applyFill="1" applyBorder="1" applyAlignment="1">
      <alignment horizontal="left" vertical="top" wrapText="1"/>
    </xf>
    <xf numFmtId="49" fontId="0" fillId="4" borderId="45" xfId="0" applyNumberFormat="1" applyFill="1" applyBorder="1" applyAlignment="1">
      <alignment horizontal="left" vertical="top" wrapText="1"/>
    </xf>
    <xf numFmtId="49" fontId="0" fillId="0" borderId="54" xfId="0" applyNumberFormat="1" applyBorder="1" applyAlignment="1">
      <alignment horizontal="left" vertical="top" wrapText="1"/>
    </xf>
    <xf numFmtId="49" fontId="22" fillId="0" borderId="54" xfId="0" applyNumberFormat="1" applyFont="1" applyBorder="1" applyAlignment="1">
      <alignment horizontal="left" vertical="top" wrapText="1"/>
    </xf>
    <xf numFmtId="49" fontId="7" fillId="0" borderId="40" xfId="0" applyNumberFormat="1" applyFont="1" applyBorder="1" applyAlignment="1">
      <alignment horizontal="left" vertical="top" wrapText="1"/>
    </xf>
    <xf numFmtId="49" fontId="23" fillId="0" borderId="54" xfId="0" applyNumberFormat="1" applyFont="1" applyBorder="1" applyAlignment="1">
      <alignment horizontal="left" vertical="top" wrapText="1"/>
    </xf>
    <xf numFmtId="49" fontId="25" fillId="0" borderId="33" xfId="0" applyNumberFormat="1" applyFont="1" applyBorder="1" applyAlignment="1">
      <alignment horizontal="left" vertical="top" wrapText="1"/>
    </xf>
    <xf numFmtId="49" fontId="23" fillId="0" borderId="29" xfId="0" applyNumberFormat="1" applyFont="1" applyBorder="1" applyAlignment="1">
      <alignment horizontal="left" vertical="top" wrapText="1"/>
    </xf>
    <xf numFmtId="49" fontId="7" fillId="0" borderId="29" xfId="0" applyNumberFormat="1" applyFont="1" applyBorder="1" applyAlignment="1">
      <alignment horizontal="left" vertical="top" wrapText="1"/>
    </xf>
    <xf numFmtId="49" fontId="23" fillId="0" borderId="53" xfId="0" applyNumberFormat="1" applyFont="1" applyBorder="1" applyAlignment="1">
      <alignment horizontal="left" vertical="top" wrapText="1"/>
    </xf>
    <xf numFmtId="49" fontId="22" fillId="0" borderId="66" xfId="0" applyNumberFormat="1" applyFont="1" applyBorder="1" applyAlignment="1">
      <alignment horizontal="left" vertical="top" wrapText="1"/>
    </xf>
    <xf numFmtId="49" fontId="0" fillId="15" borderId="36" xfId="0" applyNumberFormat="1" applyFill="1" applyBorder="1" applyAlignment="1">
      <alignment horizontal="left" vertical="top" wrapText="1"/>
    </xf>
    <xf numFmtId="49" fontId="0" fillId="15" borderId="39" xfId="0" applyNumberFormat="1" applyFill="1" applyBorder="1" applyAlignment="1">
      <alignment horizontal="left" vertical="top" wrapText="1"/>
    </xf>
    <xf numFmtId="49" fontId="0" fillId="15" borderId="38" xfId="0" applyNumberFormat="1" applyFill="1" applyBorder="1" applyAlignment="1">
      <alignment horizontal="left" vertical="top" wrapText="1"/>
    </xf>
    <xf numFmtId="49" fontId="0" fillId="15" borderId="57" xfId="0" applyNumberFormat="1" applyFill="1" applyBorder="1" applyAlignment="1">
      <alignment horizontal="left" vertical="top" wrapText="1"/>
    </xf>
    <xf numFmtId="0" fontId="0" fillId="4" borderId="0" xfId="0" applyFill="1" applyAlignment="1">
      <alignment vertical="top" wrapText="1"/>
    </xf>
    <xf numFmtId="49" fontId="0" fillId="4" borderId="32" xfId="0" applyNumberFormat="1" applyFill="1" applyBorder="1" applyAlignment="1">
      <alignment horizontal="left" vertical="top" wrapText="1"/>
    </xf>
    <xf numFmtId="49" fontId="0" fillId="4" borderId="36" xfId="0" applyNumberFormat="1" applyFill="1" applyBorder="1" applyAlignment="1">
      <alignment horizontal="left" vertical="top" wrapText="1"/>
    </xf>
    <xf numFmtId="0" fontId="15" fillId="7" borderId="0" xfId="0" applyFont="1" applyFill="1" applyAlignment="1">
      <alignment horizontal="center" vertical="center" wrapText="1"/>
    </xf>
    <xf numFmtId="49" fontId="23" fillId="4" borderId="34" xfId="0" applyNumberFormat="1" applyFont="1" applyFill="1" applyBorder="1" applyAlignment="1">
      <alignment horizontal="left" vertical="top" wrapText="1"/>
    </xf>
    <xf numFmtId="49" fontId="0" fillId="4" borderId="68" xfId="0" applyNumberFormat="1" applyFill="1" applyBorder="1" applyAlignment="1">
      <alignment horizontal="left" vertical="top" wrapText="1"/>
    </xf>
    <xf numFmtId="49" fontId="23" fillId="4" borderId="7" xfId="0" applyNumberFormat="1" applyFont="1" applyFill="1" applyBorder="1" applyAlignment="1">
      <alignment horizontal="left" vertical="top" wrapText="1"/>
    </xf>
    <xf numFmtId="49" fontId="22" fillId="4" borderId="69" xfId="0" applyNumberFormat="1" applyFont="1" applyFill="1" applyBorder="1" applyAlignment="1">
      <alignment horizontal="left" vertical="top" wrapText="1"/>
    </xf>
    <xf numFmtId="49" fontId="0" fillId="4" borderId="69" xfId="0" applyNumberFormat="1" applyFill="1" applyBorder="1" applyAlignment="1">
      <alignment horizontal="left" vertical="top" wrapText="1"/>
    </xf>
    <xf numFmtId="49" fontId="27" fillId="4" borderId="69" xfId="0" applyNumberFormat="1" applyFont="1" applyFill="1" applyBorder="1" applyAlignment="1">
      <alignment horizontal="left" vertical="top" wrapText="1"/>
    </xf>
    <xf numFmtId="49" fontId="23" fillId="0" borderId="18" xfId="0" applyNumberFormat="1" applyFont="1" applyBorder="1" applyAlignment="1">
      <alignment horizontal="left" vertical="top" wrapText="1"/>
    </xf>
    <xf numFmtId="49" fontId="10" fillId="2" borderId="36" xfId="0" applyNumberFormat="1" applyFont="1" applyFill="1" applyBorder="1" applyAlignment="1">
      <alignment horizontal="left" vertical="top" wrapText="1"/>
    </xf>
    <xf numFmtId="49" fontId="23" fillId="0" borderId="24" xfId="0" applyNumberFormat="1" applyFont="1" applyBorder="1" applyAlignment="1">
      <alignment horizontal="left" vertical="top" wrapText="1"/>
    </xf>
    <xf numFmtId="49" fontId="0" fillId="2" borderId="38" xfId="0" applyNumberFormat="1" applyFill="1" applyBorder="1" applyAlignment="1">
      <alignment horizontal="left" vertical="top" wrapText="1"/>
    </xf>
    <xf numFmtId="49" fontId="9" fillId="9" borderId="1" xfId="0" applyNumberFormat="1" applyFont="1" applyFill="1" applyBorder="1" applyAlignment="1">
      <alignment horizontal="center" vertical="center" wrapText="1"/>
    </xf>
    <xf numFmtId="49" fontId="10" fillId="9" borderId="0" xfId="0" applyNumberFormat="1" applyFont="1" applyFill="1" applyAlignment="1">
      <alignment horizontal="center" vertical="center" wrapText="1"/>
    </xf>
    <xf numFmtId="49" fontId="10" fillId="9" borderId="3" xfId="0" applyNumberFormat="1" applyFont="1" applyFill="1" applyBorder="1" applyAlignment="1">
      <alignment horizontal="center" vertical="center" wrapText="1"/>
    </xf>
    <xf numFmtId="49" fontId="10" fillId="3" borderId="10" xfId="0" applyNumberFormat="1" applyFont="1" applyFill="1" applyBorder="1" applyAlignment="1">
      <alignment horizontal="center" vertical="center" wrapText="1"/>
    </xf>
    <xf numFmtId="49" fontId="10" fillId="3" borderId="0" xfId="0" applyNumberFormat="1" applyFont="1" applyFill="1" applyAlignment="1">
      <alignment horizontal="center" vertical="center" wrapText="1"/>
    </xf>
    <xf numFmtId="49" fontId="10" fillId="3" borderId="3" xfId="0" applyNumberFormat="1" applyFont="1" applyFill="1" applyBorder="1" applyAlignment="1">
      <alignment horizontal="center" vertical="center" wrapText="1"/>
    </xf>
    <xf numFmtId="49" fontId="22" fillId="0" borderId="0" xfId="0" applyNumberFormat="1" applyFont="1" applyAlignment="1">
      <alignment vertical="top" wrapText="1"/>
    </xf>
    <xf numFmtId="49" fontId="23" fillId="0" borderId="33" xfId="0" applyNumberFormat="1" applyFont="1" applyBorder="1" applyAlignment="1">
      <alignment vertical="top" wrapText="1"/>
    </xf>
    <xf numFmtId="49" fontId="23" fillId="0" borderId="56" xfId="0" applyNumberFormat="1" applyFont="1" applyBorder="1" applyAlignment="1">
      <alignment vertical="top" wrapText="1"/>
    </xf>
    <xf numFmtId="49" fontId="0" fillId="2" borderId="36" xfId="0" applyNumberFormat="1" applyFill="1" applyBorder="1" applyAlignment="1">
      <alignment vertical="top" wrapText="1"/>
    </xf>
    <xf numFmtId="49" fontId="22" fillId="0" borderId="48" xfId="0" applyNumberFormat="1" applyFont="1" applyBorder="1" applyAlignment="1">
      <alignment vertical="top" wrapText="1"/>
    </xf>
    <xf numFmtId="49" fontId="22" fillId="0" borderId="43" xfId="0" applyNumberFormat="1" applyFont="1" applyBorder="1" applyAlignment="1">
      <alignment vertical="top" wrapText="1"/>
    </xf>
    <xf numFmtId="49" fontId="23" fillId="0" borderId="25" xfId="0" applyNumberFormat="1" applyFont="1" applyBorder="1" applyAlignment="1">
      <alignment vertical="top" wrapText="1"/>
    </xf>
    <xf numFmtId="49" fontId="0" fillId="2" borderId="38" xfId="0" applyNumberFormat="1" applyFill="1" applyBorder="1" applyAlignment="1">
      <alignment vertical="top" wrapText="1"/>
    </xf>
    <xf numFmtId="49" fontId="23" fillId="0" borderId="54" xfId="0" applyNumberFormat="1" applyFont="1" applyBorder="1" applyAlignment="1">
      <alignment vertical="top" wrapText="1"/>
    </xf>
    <xf numFmtId="49" fontId="23" fillId="0" borderId="20" xfId="0" applyNumberFormat="1" applyFont="1" applyBorder="1" applyAlignment="1">
      <alignment vertical="top" wrapText="1"/>
    </xf>
    <xf numFmtId="49" fontId="10" fillId="2" borderId="39" xfId="0" applyNumberFormat="1" applyFont="1" applyFill="1" applyBorder="1" applyAlignment="1">
      <alignment horizontal="left" vertical="top" wrapText="1"/>
    </xf>
    <xf numFmtId="49" fontId="7" fillId="0" borderId="52" xfId="0" applyNumberFormat="1" applyFont="1" applyBorder="1" applyAlignment="1">
      <alignment vertical="top" wrapText="1"/>
    </xf>
    <xf numFmtId="49" fontId="23" fillId="0" borderId="14" xfId="0" applyNumberFormat="1" applyFont="1" applyBorder="1" applyAlignment="1">
      <alignment vertical="top" wrapText="1"/>
    </xf>
    <xf numFmtId="49" fontId="0" fillId="2" borderId="31" xfId="0" applyNumberFormat="1" applyFill="1" applyBorder="1" applyAlignment="1">
      <alignment vertical="top" wrapText="1"/>
    </xf>
    <xf numFmtId="49" fontId="23" fillId="0" borderId="43" xfId="0" applyNumberFormat="1" applyFont="1" applyBorder="1" applyAlignment="1">
      <alignment horizontal="left" vertical="top" wrapText="1"/>
    </xf>
    <xf numFmtId="49" fontId="0" fillId="15" borderId="45" xfId="0" applyNumberFormat="1" applyFill="1" applyBorder="1" applyAlignment="1">
      <alignment horizontal="left" vertical="top" wrapText="1"/>
    </xf>
    <xf numFmtId="0" fontId="7" fillId="0" borderId="29" xfId="0" applyFont="1" applyBorder="1" applyAlignment="1">
      <alignment vertical="top" wrapText="1"/>
    </xf>
    <xf numFmtId="0" fontId="23" fillId="0" borderId="73" xfId="0" applyFont="1" applyBorder="1" applyAlignment="1">
      <alignment vertical="top" wrapText="1"/>
    </xf>
    <xf numFmtId="0" fontId="7" fillId="0" borderId="33" xfId="0" applyFont="1" applyBorder="1" applyAlignment="1">
      <alignment horizontal="left" vertical="top" wrapText="1"/>
    </xf>
    <xf numFmtId="0" fontId="7" fillId="0" borderId="29" xfId="0" applyFont="1" applyBorder="1" applyAlignment="1">
      <alignment horizontal="left" vertical="top" wrapText="1"/>
    </xf>
    <xf numFmtId="49" fontId="7" fillId="0" borderId="73" xfId="0" applyNumberFormat="1" applyFont="1" applyBorder="1" applyAlignment="1">
      <alignment horizontal="left" vertical="top" wrapText="1"/>
    </xf>
    <xf numFmtId="49" fontId="22" fillId="0" borderId="51" xfId="0" applyNumberFormat="1" applyFont="1" applyBorder="1" applyAlignment="1">
      <alignment horizontal="left" vertical="top" wrapText="1"/>
    </xf>
    <xf numFmtId="49" fontId="23" fillId="0" borderId="0" xfId="0" applyNumberFormat="1" applyFont="1" applyAlignment="1">
      <alignment horizontal="left" vertical="top" wrapText="1"/>
    </xf>
    <xf numFmtId="49" fontId="26" fillId="0" borderId="20" xfId="0" applyNumberFormat="1" applyFont="1" applyBorder="1" applyAlignment="1">
      <alignment horizontal="left" vertical="top" wrapText="1"/>
    </xf>
    <xf numFmtId="49" fontId="10" fillId="9" borderId="10" xfId="0" applyNumberFormat="1" applyFont="1" applyFill="1" applyBorder="1" applyAlignment="1">
      <alignment horizontal="center" vertical="center" wrapText="1"/>
    </xf>
    <xf numFmtId="49" fontId="9" fillId="9" borderId="10" xfId="0" applyNumberFormat="1" applyFont="1" applyFill="1" applyBorder="1" applyAlignment="1">
      <alignment horizontal="center" vertical="center" wrapText="1"/>
    </xf>
    <xf numFmtId="49" fontId="9" fillId="9" borderId="0" xfId="0" applyNumberFormat="1" applyFont="1" applyFill="1" applyAlignment="1">
      <alignment horizontal="center" vertical="center" wrapText="1"/>
    </xf>
    <xf numFmtId="0" fontId="10" fillId="11" borderId="4" xfId="0" applyFont="1" applyFill="1" applyBorder="1" applyAlignment="1">
      <alignment vertical="center" wrapText="1"/>
    </xf>
    <xf numFmtId="0" fontId="28" fillId="19" borderId="4" xfId="0" applyFont="1" applyFill="1" applyBorder="1" applyAlignment="1">
      <alignment vertical="center" wrapText="1"/>
    </xf>
    <xf numFmtId="0" fontId="28" fillId="19" borderId="1" xfId="0" applyFont="1" applyFill="1" applyBorder="1" applyAlignment="1">
      <alignment vertical="center" wrapText="1"/>
    </xf>
    <xf numFmtId="49" fontId="18" fillId="9" borderId="0" xfId="0" applyNumberFormat="1" applyFont="1" applyFill="1" applyAlignment="1">
      <alignment horizontal="center" vertical="center" wrapText="1"/>
    </xf>
    <xf numFmtId="49" fontId="18" fillId="9" borderId="3" xfId="0" applyNumberFormat="1" applyFont="1" applyFill="1" applyBorder="1" applyAlignment="1">
      <alignment horizontal="center" vertical="center" wrapText="1"/>
    </xf>
    <xf numFmtId="49" fontId="10" fillId="9" borderId="22" xfId="0" applyNumberFormat="1" applyFont="1" applyFill="1" applyBorder="1" applyAlignment="1">
      <alignment horizontal="center" vertical="center" wrapText="1"/>
    </xf>
    <xf numFmtId="49" fontId="10" fillId="9" borderId="9" xfId="0" applyNumberFormat="1" applyFont="1" applyFill="1" applyBorder="1" applyAlignment="1">
      <alignment horizontal="center" vertical="center" wrapText="1"/>
    </xf>
    <xf numFmtId="49" fontId="10" fillId="9" borderId="23" xfId="0" applyNumberFormat="1" applyFont="1" applyFill="1" applyBorder="1" applyAlignment="1">
      <alignment horizontal="center" vertical="center" wrapText="1"/>
    </xf>
    <xf numFmtId="0" fontId="29" fillId="19" borderId="4" xfId="0" applyFont="1" applyFill="1" applyBorder="1" applyAlignment="1">
      <alignment horizontal="left" vertical="center" wrapText="1"/>
    </xf>
    <xf numFmtId="0" fontId="29" fillId="19" borderId="1" xfId="0" applyFont="1" applyFill="1" applyBorder="1" applyAlignment="1">
      <alignment horizontal="left" vertical="center" wrapText="1"/>
    </xf>
    <xf numFmtId="49" fontId="10" fillId="9" borderId="14" xfId="0" applyNumberFormat="1" applyFont="1" applyFill="1" applyBorder="1" applyAlignment="1">
      <alignment horizontal="center" vertical="center" wrapText="1"/>
    </xf>
    <xf numFmtId="49" fontId="9" fillId="9" borderId="11" xfId="0" applyNumberFormat="1" applyFont="1" applyFill="1" applyBorder="1" applyAlignment="1">
      <alignment horizontal="center" vertical="center" wrapText="1"/>
    </xf>
    <xf numFmtId="49" fontId="3" fillId="21" borderId="4" xfId="0" applyNumberFormat="1" applyFont="1" applyFill="1" applyBorder="1" applyAlignment="1">
      <alignment horizontal="center" vertical="center" textRotation="90" wrapText="1"/>
    </xf>
    <xf numFmtId="0" fontId="3" fillId="23" borderId="1" xfId="0" applyFont="1" applyFill="1" applyBorder="1" applyAlignment="1">
      <alignment horizontal="center" vertical="center" textRotation="90" wrapText="1"/>
    </xf>
    <xf numFmtId="0" fontId="31" fillId="26" borderId="4" xfId="0" applyFont="1" applyFill="1" applyBorder="1" applyAlignment="1">
      <alignment horizontal="center" vertical="center" wrapText="1"/>
    </xf>
    <xf numFmtId="0" fontId="14" fillId="20" borderId="0" xfId="0" applyFont="1" applyFill="1" applyAlignment="1">
      <alignment horizontal="center" vertical="center" wrapText="1"/>
    </xf>
    <xf numFmtId="0" fontId="3" fillId="23" borderId="0" xfId="0" applyFont="1" applyFill="1" applyAlignment="1">
      <alignment horizontal="center" vertical="center" textRotation="90" wrapText="1"/>
    </xf>
    <xf numFmtId="49" fontId="13" fillId="6" borderId="0" xfId="0" applyNumberFormat="1" applyFont="1" applyFill="1" applyAlignment="1">
      <alignment horizontal="center" vertical="center" textRotation="90" wrapText="1"/>
    </xf>
    <xf numFmtId="49" fontId="0" fillId="6" borderId="0" xfId="0" applyNumberFormat="1" applyFill="1" applyAlignment="1">
      <alignment horizontal="center" vertical="center" textRotation="90" wrapText="1"/>
    </xf>
    <xf numFmtId="49" fontId="31" fillId="6" borderId="3" xfId="0" applyNumberFormat="1" applyFont="1" applyFill="1" applyBorder="1" applyAlignment="1">
      <alignment horizontal="center" vertical="center" textRotation="90" wrapText="1"/>
    </xf>
    <xf numFmtId="49" fontId="9" fillId="11" borderId="7" xfId="0" applyNumberFormat="1" applyFont="1" applyFill="1" applyBorder="1" applyAlignment="1">
      <alignment horizontal="center" vertical="center" wrapText="1"/>
    </xf>
    <xf numFmtId="0" fontId="10" fillId="11" borderId="0" xfId="0" applyFont="1" applyFill="1" applyAlignment="1">
      <alignment horizontal="center" vertical="center" wrapText="1"/>
    </xf>
    <xf numFmtId="0" fontId="10" fillId="11" borderId="14" xfId="0" applyFont="1" applyFill="1" applyBorder="1" applyAlignment="1">
      <alignment horizontal="center" vertical="center" wrapText="1"/>
    </xf>
    <xf numFmtId="49" fontId="9" fillId="11" borderId="5" xfId="0" applyNumberFormat="1" applyFont="1" applyFill="1" applyBorder="1" applyAlignment="1">
      <alignment horizontal="center" vertical="center" wrapText="1"/>
    </xf>
    <xf numFmtId="0" fontId="0" fillId="11" borderId="0" xfId="0" applyFill="1" applyAlignment="1">
      <alignment horizontal="center" vertical="center" wrapText="1"/>
    </xf>
    <xf numFmtId="0" fontId="10" fillId="11" borderId="12" xfId="0" applyFont="1" applyFill="1" applyBorder="1" applyAlignment="1">
      <alignment vertical="center" wrapText="1"/>
    </xf>
    <xf numFmtId="0" fontId="10" fillId="11" borderId="20" xfId="0" applyFont="1" applyFill="1" applyBorder="1" applyAlignment="1">
      <alignment horizontal="center" vertical="center" wrapText="1"/>
    </xf>
    <xf numFmtId="0" fontId="0" fillId="11" borderId="14" xfId="0" applyFill="1" applyBorder="1" applyAlignment="1">
      <alignment horizontal="center" vertical="center" wrapText="1"/>
    </xf>
    <xf numFmtId="49" fontId="10" fillId="11" borderId="17" xfId="0" applyNumberFormat="1" applyFont="1" applyFill="1" applyBorder="1" applyAlignment="1">
      <alignment horizontal="center" vertical="center" wrapText="1"/>
    </xf>
    <xf numFmtId="0" fontId="10" fillId="11" borderId="17" xfId="0" applyFont="1" applyFill="1" applyBorder="1" applyAlignment="1">
      <alignment horizontal="center" vertical="center" wrapText="1"/>
    </xf>
    <xf numFmtId="0" fontId="4" fillId="11" borderId="0" xfId="0" applyFont="1" applyFill="1" applyAlignment="1">
      <alignment horizontal="center" vertical="center" wrapText="1"/>
    </xf>
    <xf numFmtId="0" fontId="0" fillId="11" borderId="4" xfId="0" applyFill="1" applyBorder="1" applyAlignment="1">
      <alignment vertical="center" wrapText="1"/>
    </xf>
    <xf numFmtId="0" fontId="10" fillId="11" borderId="1" xfId="0" applyFont="1" applyFill="1" applyBorder="1" applyAlignment="1">
      <alignment vertical="center" wrapText="1"/>
    </xf>
    <xf numFmtId="49" fontId="10" fillId="9" borderId="1" xfId="0" applyNumberFormat="1" applyFont="1" applyFill="1" applyBorder="1" applyAlignment="1">
      <alignment horizontal="center" vertical="center" wrapText="1"/>
    </xf>
    <xf numFmtId="49" fontId="9" fillId="11" borderId="6" xfId="0" applyNumberFormat="1" applyFont="1" applyFill="1" applyBorder="1" applyAlignment="1">
      <alignment horizontal="center" vertical="center" wrapText="1"/>
    </xf>
    <xf numFmtId="0" fontId="15" fillId="10" borderId="0" xfId="0" applyFont="1" applyFill="1" applyAlignment="1">
      <alignment horizontal="center" vertical="center" wrapText="1"/>
    </xf>
    <xf numFmtId="0" fontId="1" fillId="27" borderId="0" xfId="0" applyFont="1" applyFill="1" applyAlignment="1">
      <alignment horizontal="center" vertical="center" wrapText="1"/>
    </xf>
    <xf numFmtId="0" fontId="1" fillId="27" borderId="3" xfId="0" applyFont="1" applyFill="1" applyBorder="1" applyAlignment="1">
      <alignment horizontal="center" vertical="center" wrapText="1"/>
    </xf>
    <xf numFmtId="0" fontId="10" fillId="27" borderId="1" xfId="0" applyFont="1" applyFill="1" applyBorder="1" applyAlignment="1">
      <alignment horizontal="center" vertical="center" wrapText="1"/>
    </xf>
    <xf numFmtId="0" fontId="10" fillId="27" borderId="0" xfId="0" applyFont="1" applyFill="1" applyAlignment="1">
      <alignment horizontal="center" vertical="center" wrapText="1"/>
    </xf>
    <xf numFmtId="0" fontId="10" fillId="27" borderId="3" xfId="0" applyFont="1" applyFill="1" applyBorder="1" applyAlignment="1">
      <alignment horizontal="center" vertical="center" wrapText="1"/>
    </xf>
    <xf numFmtId="0" fontId="10" fillId="27" borderId="4" xfId="0" applyFont="1" applyFill="1" applyBorder="1" applyAlignment="1">
      <alignment horizontal="center" vertical="center" wrapText="1"/>
    </xf>
    <xf numFmtId="49" fontId="10" fillId="27" borderId="3" xfId="0" applyNumberFormat="1" applyFont="1" applyFill="1" applyBorder="1" applyAlignment="1">
      <alignment horizontal="center" vertical="center" wrapText="1"/>
    </xf>
    <xf numFmtId="0" fontId="1" fillId="27" borderId="2" xfId="0" applyFont="1" applyFill="1" applyBorder="1" applyAlignment="1">
      <alignment horizontal="center" vertical="center" wrapText="1"/>
    </xf>
    <xf numFmtId="49" fontId="19" fillId="27" borderId="3" xfId="0" applyNumberFormat="1" applyFont="1" applyFill="1" applyBorder="1" applyAlignment="1">
      <alignment horizontal="center" vertical="center" wrapText="1"/>
    </xf>
    <xf numFmtId="0" fontId="10" fillId="27" borderId="8" xfId="0" applyFont="1" applyFill="1" applyBorder="1" applyAlignment="1">
      <alignment horizontal="center" vertical="center" wrapText="1"/>
    </xf>
    <xf numFmtId="49" fontId="10" fillId="27" borderId="8" xfId="0" applyNumberFormat="1" applyFont="1" applyFill="1" applyBorder="1" applyAlignment="1">
      <alignment horizontal="center" vertical="center" wrapText="1"/>
    </xf>
    <xf numFmtId="49" fontId="16" fillId="9" borderId="0" xfId="0" applyNumberFormat="1" applyFont="1" applyFill="1" applyAlignment="1">
      <alignment vertical="center" wrapText="1"/>
    </xf>
    <xf numFmtId="49" fontId="15" fillId="9" borderId="0" xfId="0" applyNumberFormat="1" applyFont="1" applyFill="1" applyAlignment="1">
      <alignment horizontal="center" vertical="center" wrapText="1"/>
    </xf>
    <xf numFmtId="49" fontId="15" fillId="9" borderId="3" xfId="0" applyNumberFormat="1" applyFont="1" applyFill="1" applyBorder="1" applyAlignment="1">
      <alignment horizontal="center" vertical="center" wrapText="1"/>
    </xf>
    <xf numFmtId="49" fontId="10" fillId="11" borderId="14" xfId="0" applyNumberFormat="1" applyFont="1" applyFill="1" applyBorder="1" applyAlignment="1">
      <alignment horizontal="center" vertical="center" wrapText="1"/>
    </xf>
    <xf numFmtId="49" fontId="10" fillId="11" borderId="0" xfId="0" applyNumberFormat="1" applyFont="1" applyFill="1" applyAlignment="1">
      <alignment horizontal="center" vertical="center" wrapText="1"/>
    </xf>
    <xf numFmtId="0" fontId="10" fillId="11" borderId="13" xfId="0" applyFont="1" applyFill="1" applyBorder="1" applyAlignment="1">
      <alignment horizontal="center" vertical="center" wrapText="1"/>
    </xf>
    <xf numFmtId="0" fontId="10" fillId="11" borderId="10" xfId="0" applyFont="1" applyFill="1" applyBorder="1" applyAlignment="1">
      <alignment horizontal="center" vertical="center" wrapText="1"/>
    </xf>
    <xf numFmtId="0" fontId="10" fillId="11" borderId="3" xfId="0" applyFont="1" applyFill="1" applyBorder="1" applyAlignment="1">
      <alignment horizontal="center" vertical="center" wrapText="1"/>
    </xf>
    <xf numFmtId="0" fontId="10" fillId="11" borderId="3" xfId="0" applyFont="1" applyFill="1" applyBorder="1" applyAlignment="1">
      <alignment vertical="center" wrapText="1"/>
    </xf>
    <xf numFmtId="0" fontId="0" fillId="11" borderId="12" xfId="0" applyFill="1" applyBorder="1" applyAlignment="1">
      <alignment vertical="center" wrapText="1"/>
    </xf>
    <xf numFmtId="49" fontId="10" fillId="11" borderId="10" xfId="0" applyNumberFormat="1" applyFont="1" applyFill="1" applyBorder="1" applyAlignment="1">
      <alignment horizontal="center" vertical="center" wrapText="1"/>
    </xf>
    <xf numFmtId="0" fontId="0" fillId="11" borderId="16" xfId="0" applyFill="1" applyBorder="1" applyAlignment="1">
      <alignment vertical="center" wrapText="1"/>
    </xf>
    <xf numFmtId="0" fontId="0" fillId="11" borderId="3" xfId="0" applyFill="1" applyBorder="1" applyAlignment="1">
      <alignment vertical="center" wrapText="1"/>
    </xf>
    <xf numFmtId="49" fontId="10" fillId="11" borderId="15" xfId="0" applyNumberFormat="1" applyFont="1" applyFill="1" applyBorder="1" applyAlignment="1">
      <alignment horizontal="center" vertical="center" wrapText="1"/>
    </xf>
    <xf numFmtId="49" fontId="12" fillId="9" borderId="10" xfId="0" applyNumberFormat="1" applyFont="1" applyFill="1" applyBorder="1" applyAlignment="1">
      <alignment horizontal="center" vertical="center" wrapText="1"/>
    </xf>
    <xf numFmtId="0" fontId="15" fillId="27" borderId="4" xfId="0" applyFont="1" applyFill="1" applyBorder="1" applyAlignment="1">
      <alignment horizontal="center" vertical="center" wrapText="1"/>
    </xf>
    <xf numFmtId="49" fontId="15" fillId="27" borderId="3" xfId="0" applyNumberFormat="1" applyFont="1" applyFill="1" applyBorder="1" applyAlignment="1">
      <alignment horizontal="center" vertical="center" wrapText="1"/>
    </xf>
    <xf numFmtId="0" fontId="0" fillId="27" borderId="0" xfId="0" applyFill="1" applyAlignment="1">
      <alignment horizontal="center" vertical="center" wrapText="1"/>
    </xf>
    <xf numFmtId="0" fontId="4" fillId="27" borderId="0" xfId="0" applyFont="1" applyFill="1" applyAlignment="1">
      <alignment horizontal="center" vertical="center" wrapText="1"/>
    </xf>
    <xf numFmtId="0" fontId="10" fillId="27" borderId="0" xfId="0" applyFont="1" applyFill="1" applyAlignment="1">
      <alignment vertical="center" wrapText="1"/>
    </xf>
    <xf numFmtId="0" fontId="15" fillId="10" borderId="1"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 fillId="28" borderId="0" xfId="0" applyFont="1" applyFill="1" applyAlignment="1">
      <alignment horizontal="center" vertical="center" wrapText="1"/>
    </xf>
    <xf numFmtId="0" fontId="1" fillId="28" borderId="3" xfId="0" applyFont="1" applyFill="1" applyBorder="1" applyAlignment="1">
      <alignment horizontal="center" vertical="center" wrapText="1"/>
    </xf>
    <xf numFmtId="0" fontId="10" fillId="28" borderId="1" xfId="0" applyFont="1" applyFill="1" applyBorder="1" applyAlignment="1">
      <alignment horizontal="center" vertical="center" wrapText="1"/>
    </xf>
    <xf numFmtId="49" fontId="19" fillId="28" borderId="4" xfId="0" applyNumberFormat="1" applyFont="1" applyFill="1" applyBorder="1" applyAlignment="1">
      <alignment horizontal="center" vertical="center" wrapText="1"/>
    </xf>
    <xf numFmtId="0" fontId="10" fillId="12" borderId="9" xfId="0" applyFont="1" applyFill="1" applyBorder="1" applyAlignment="1">
      <alignment horizontal="center" vertical="center" wrapText="1"/>
    </xf>
    <xf numFmtId="0" fontId="1" fillId="12" borderId="0" xfId="0" applyFont="1" applyFill="1" applyAlignment="1">
      <alignment horizontal="center" vertical="center" wrapText="1"/>
    </xf>
    <xf numFmtId="0" fontId="1" fillId="12" borderId="0" xfId="0" applyFont="1" applyFill="1" applyAlignment="1">
      <alignment vertical="center" wrapText="1"/>
    </xf>
    <xf numFmtId="0" fontId="1" fillId="12" borderId="3" xfId="0" applyFont="1" applyFill="1" applyBorder="1" applyAlignment="1">
      <alignment vertical="center" wrapText="1"/>
    </xf>
    <xf numFmtId="0" fontId="15" fillId="12" borderId="4" xfId="0" applyFont="1" applyFill="1" applyBorder="1" applyAlignment="1">
      <alignment horizontal="center" vertical="center" wrapText="1"/>
    </xf>
    <xf numFmtId="49" fontId="17" fillId="12" borderId="3" xfId="0" applyNumberFormat="1" applyFont="1" applyFill="1" applyBorder="1" applyAlignment="1">
      <alignment horizontal="center" vertical="center" wrapText="1"/>
    </xf>
    <xf numFmtId="0" fontId="10" fillId="12" borderId="3" xfId="0" applyFont="1" applyFill="1" applyBorder="1" applyAlignment="1">
      <alignment horizontal="center" vertical="center" wrapText="1"/>
    </xf>
    <xf numFmtId="49" fontId="15" fillId="12" borderId="3" xfId="0" applyNumberFormat="1" applyFont="1" applyFill="1" applyBorder="1" applyAlignment="1">
      <alignment horizontal="center" vertical="center" wrapText="1"/>
    </xf>
    <xf numFmtId="0" fontId="0" fillId="26" borderId="4" xfId="0" applyFill="1" applyBorder="1" applyAlignment="1">
      <alignment horizontal="center" vertical="center" wrapText="1"/>
    </xf>
    <xf numFmtId="0" fontId="14" fillId="21" borderId="79" xfId="0" applyFont="1" applyFill="1" applyBorder="1" applyAlignment="1">
      <alignment horizontal="center" vertical="center" textRotation="90" wrapText="1"/>
    </xf>
    <xf numFmtId="0" fontId="14" fillId="21" borderId="70" xfId="0" applyFont="1" applyFill="1" applyBorder="1" applyAlignment="1">
      <alignment horizontal="center" vertical="center" textRotation="90" wrapText="1"/>
    </xf>
    <xf numFmtId="0" fontId="14" fillId="21" borderId="10" xfId="0" applyFont="1" applyFill="1" applyBorder="1" applyAlignment="1">
      <alignment horizontal="center" vertical="center" textRotation="90" wrapText="1"/>
    </xf>
    <xf numFmtId="0" fontId="14" fillId="21" borderId="78" xfId="0" applyFont="1" applyFill="1" applyBorder="1" applyAlignment="1">
      <alignment horizontal="center" vertical="center" textRotation="90" wrapText="1"/>
    </xf>
    <xf numFmtId="0" fontId="14" fillId="21" borderId="13" xfId="0" applyFont="1" applyFill="1" applyBorder="1" applyAlignment="1">
      <alignment horizontal="center" vertical="center" textRotation="90" wrapText="1"/>
    </xf>
    <xf numFmtId="0" fontId="14" fillId="21" borderId="4" xfId="0" applyFont="1" applyFill="1" applyBorder="1" applyAlignment="1">
      <alignment horizontal="center" vertical="center" textRotation="90" wrapText="1"/>
    </xf>
    <xf numFmtId="0" fontId="0" fillId="26" borderId="1" xfId="0" applyFill="1" applyBorder="1" applyAlignment="1">
      <alignment horizontal="center" vertical="center" textRotation="90" wrapText="1"/>
    </xf>
    <xf numFmtId="0" fontId="0" fillId="26" borderId="14" xfId="0" applyFill="1" applyBorder="1" applyAlignment="1">
      <alignment horizontal="center" vertical="center" textRotation="90" wrapText="1"/>
    </xf>
    <xf numFmtId="0" fontId="0" fillId="26" borderId="15" xfId="0" applyFill="1" applyBorder="1" applyAlignment="1">
      <alignment horizontal="center" vertical="center" textRotation="90" wrapText="1"/>
    </xf>
    <xf numFmtId="49" fontId="0" fillId="6" borderId="1" xfId="0" applyNumberFormat="1" applyFill="1" applyBorder="1" applyAlignment="1">
      <alignment horizontal="center" vertical="center" textRotation="90" wrapText="1"/>
    </xf>
    <xf numFmtId="0" fontId="0" fillId="26" borderId="10" xfId="0" applyFill="1" applyBorder="1" applyAlignment="1">
      <alignment horizontal="center" vertical="center" textRotation="90" wrapText="1"/>
    </xf>
    <xf numFmtId="0" fontId="0" fillId="26" borderId="13" xfId="0" applyFill="1" applyBorder="1" applyAlignment="1">
      <alignment horizontal="center" vertical="center" textRotation="90" wrapText="1"/>
    </xf>
    <xf numFmtId="49" fontId="0" fillId="6" borderId="11" xfId="0" applyNumberFormat="1" applyFill="1" applyBorder="1" applyAlignment="1">
      <alignment horizontal="center" vertical="center" textRotation="90" wrapText="1"/>
    </xf>
    <xf numFmtId="49" fontId="0" fillId="6" borderId="14" xfId="0" applyNumberFormat="1" applyFill="1" applyBorder="1" applyAlignment="1">
      <alignment horizontal="center" vertical="center" textRotation="90" wrapText="1"/>
    </xf>
    <xf numFmtId="0" fontId="31" fillId="26" borderId="76" xfId="0" applyFont="1" applyFill="1" applyBorder="1" applyAlignment="1">
      <alignment horizontal="center" vertical="center" textRotation="90" wrapText="1"/>
    </xf>
    <xf numFmtId="0" fontId="31" fillId="26" borderId="50" xfId="0" applyFont="1" applyFill="1" applyBorder="1" applyAlignment="1">
      <alignment horizontal="center" vertical="center" textRotation="90" wrapText="1"/>
    </xf>
    <xf numFmtId="0" fontId="31" fillId="26" borderId="77" xfId="0" applyFont="1" applyFill="1" applyBorder="1" applyAlignment="1">
      <alignment horizontal="center" vertical="center" textRotation="90" wrapText="1"/>
    </xf>
    <xf numFmtId="0" fontId="10" fillId="11" borderId="75" xfId="0" applyFont="1" applyFill="1" applyBorder="1" applyAlignment="1">
      <alignment vertical="center" wrapText="1"/>
    </xf>
    <xf numFmtId="0" fontId="30" fillId="5" borderId="15" xfId="0" applyFont="1" applyFill="1" applyBorder="1" applyAlignment="1">
      <alignment horizontal="center" vertical="center" wrapText="1"/>
    </xf>
    <xf numFmtId="0" fontId="30" fillId="25" borderId="4" xfId="0" applyFont="1" applyFill="1" applyBorder="1" applyAlignment="1">
      <alignment horizontal="center" vertical="center" wrapText="1"/>
    </xf>
    <xf numFmtId="0" fontId="30" fillId="22" borderId="4" xfId="0" applyFont="1" applyFill="1" applyBorder="1" applyAlignment="1">
      <alignment horizontal="center" vertical="center" wrapText="1"/>
    </xf>
    <xf numFmtId="0" fontId="5" fillId="0" borderId="0" xfId="0" applyFont="1"/>
    <xf numFmtId="0" fontId="14" fillId="20" borderId="0" xfId="0" applyFont="1" applyFill="1" applyAlignment="1">
      <alignment vertical="center" wrapText="1"/>
    </xf>
    <xf numFmtId="0" fontId="30" fillId="25" borderId="85" xfId="0" applyFont="1" applyFill="1" applyBorder="1" applyAlignment="1">
      <alignment horizontal="center" vertical="center" wrapText="1"/>
    </xf>
    <xf numFmtId="0" fontId="14" fillId="20" borderId="89" xfId="0" applyFont="1" applyFill="1" applyBorder="1" applyAlignment="1">
      <alignment vertical="center" wrapText="1"/>
    </xf>
    <xf numFmtId="49" fontId="35" fillId="18" borderId="10" xfId="0" applyNumberFormat="1" applyFont="1" applyFill="1" applyBorder="1" applyAlignment="1">
      <alignment horizontal="center" vertical="center" textRotation="90" wrapText="1"/>
    </xf>
    <xf numFmtId="49" fontId="35" fillId="18" borderId="14" xfId="0" applyNumberFormat="1" applyFont="1" applyFill="1" applyBorder="1" applyAlignment="1">
      <alignment horizontal="center" vertical="center" textRotation="90" wrapText="1"/>
    </xf>
    <xf numFmtId="49" fontId="35" fillId="18" borderId="0" xfId="0" applyNumberFormat="1" applyFont="1" applyFill="1" applyAlignment="1">
      <alignment horizontal="center" vertical="center" textRotation="90" wrapText="1"/>
    </xf>
    <xf numFmtId="49" fontId="36" fillId="18" borderId="3" xfId="0" applyNumberFormat="1" applyFont="1" applyFill="1" applyBorder="1" applyAlignment="1">
      <alignment horizontal="center" vertical="center" textRotation="90" wrapText="1"/>
    </xf>
    <xf numFmtId="0" fontId="35" fillId="26" borderId="76" xfId="0" applyFont="1" applyFill="1" applyBorder="1" applyAlignment="1">
      <alignment horizontal="center" vertical="center" textRotation="90" wrapText="1"/>
    </xf>
    <xf numFmtId="0" fontId="35" fillId="26" borderId="77" xfId="0" applyFont="1" applyFill="1" applyBorder="1" applyAlignment="1">
      <alignment horizontal="center" vertical="center" textRotation="90" wrapText="1"/>
    </xf>
    <xf numFmtId="0" fontId="36" fillId="26" borderId="4" xfId="0" applyFont="1" applyFill="1" applyBorder="1" applyAlignment="1">
      <alignment horizontal="center" vertical="center" wrapText="1"/>
    </xf>
    <xf numFmtId="0" fontId="36" fillId="21" borderId="79" xfId="0" applyFont="1" applyFill="1" applyBorder="1" applyAlignment="1">
      <alignment horizontal="center" vertical="center" textRotation="90" wrapText="1"/>
    </xf>
    <xf numFmtId="0" fontId="36" fillId="21" borderId="70" xfId="0" applyFont="1" applyFill="1" applyBorder="1" applyAlignment="1">
      <alignment horizontal="center" vertical="center" textRotation="90" wrapText="1"/>
    </xf>
    <xf numFmtId="0" fontId="36" fillId="21" borderId="10" xfId="0" applyFont="1" applyFill="1" applyBorder="1" applyAlignment="1">
      <alignment horizontal="center" vertical="center" textRotation="90" wrapText="1"/>
    </xf>
    <xf numFmtId="0" fontId="36" fillId="21" borderId="78" xfId="0" applyFont="1" applyFill="1" applyBorder="1" applyAlignment="1">
      <alignment horizontal="center" vertical="center" textRotation="90" wrapText="1"/>
    </xf>
    <xf numFmtId="0" fontId="36" fillId="21" borderId="13" xfId="0" applyFont="1" applyFill="1" applyBorder="1" applyAlignment="1">
      <alignment horizontal="center" vertical="center" textRotation="90" wrapText="1"/>
    </xf>
    <xf numFmtId="0" fontId="36" fillId="21" borderId="4" xfId="0" applyFont="1" applyFill="1" applyBorder="1" applyAlignment="1">
      <alignment horizontal="center" vertical="center" textRotation="90" wrapText="1"/>
    </xf>
    <xf numFmtId="49" fontId="35" fillId="21" borderId="4" xfId="0" applyNumberFormat="1" applyFont="1" applyFill="1" applyBorder="1" applyAlignment="1">
      <alignment horizontal="center" vertical="center" textRotation="90" wrapText="1"/>
    </xf>
    <xf numFmtId="0" fontId="36" fillId="6" borderId="74" xfId="0" applyFont="1" applyFill="1" applyBorder="1" applyAlignment="1">
      <alignment horizontal="center" vertical="center" textRotation="90" wrapText="1"/>
    </xf>
    <xf numFmtId="49" fontId="36" fillId="6" borderId="1" xfId="0" applyNumberFormat="1" applyFont="1" applyFill="1" applyBorder="1" applyAlignment="1">
      <alignment horizontal="center" vertical="center" textRotation="90" wrapText="1"/>
    </xf>
    <xf numFmtId="49" fontId="36" fillId="6" borderId="0" xfId="0" applyNumberFormat="1" applyFont="1" applyFill="1" applyAlignment="1">
      <alignment horizontal="center" vertical="center" textRotation="90" wrapText="1"/>
    </xf>
    <xf numFmtId="49" fontId="36" fillId="6" borderId="3" xfId="0" applyNumberFormat="1" applyFont="1" applyFill="1" applyBorder="1" applyAlignment="1">
      <alignment horizontal="center" vertical="center" textRotation="90" wrapText="1"/>
    </xf>
    <xf numFmtId="0" fontId="35" fillId="23" borderId="1" xfId="0" applyFont="1" applyFill="1" applyBorder="1" applyAlignment="1">
      <alignment horizontal="center" vertical="center" textRotation="90" wrapText="1"/>
    </xf>
    <xf numFmtId="0" fontId="35" fillId="23" borderId="0" xfId="0" applyFont="1" applyFill="1" applyAlignment="1">
      <alignment horizontal="center" vertical="center" textRotation="90" wrapText="1"/>
    </xf>
    <xf numFmtId="0" fontId="35" fillId="0" borderId="0" xfId="0" applyFont="1" applyAlignment="1">
      <alignment horizontal="center" vertical="center"/>
    </xf>
    <xf numFmtId="0" fontId="32" fillId="25" borderId="4" xfId="0" applyFont="1" applyFill="1" applyBorder="1" applyAlignment="1">
      <alignment horizontal="center" vertical="top" wrapText="1"/>
    </xf>
    <xf numFmtId="0" fontId="32" fillId="5" borderId="13" xfId="0" applyFont="1" applyFill="1" applyBorder="1" applyAlignment="1">
      <alignment horizontal="center" vertical="top" wrapText="1"/>
    </xf>
    <xf numFmtId="0" fontId="3" fillId="0" borderId="80" xfId="0" applyFont="1" applyBorder="1" applyAlignment="1">
      <alignment vertical="top"/>
    </xf>
    <xf numFmtId="0" fontId="3" fillId="0" borderId="0" xfId="0" applyFont="1" applyAlignment="1">
      <alignment vertical="top"/>
    </xf>
    <xf numFmtId="0" fontId="42" fillId="0" borderId="0" xfId="0" applyFont="1"/>
    <xf numFmtId="0" fontId="33" fillId="0" borderId="0" xfId="0" applyFont="1" applyAlignment="1">
      <alignment vertical="top"/>
    </xf>
    <xf numFmtId="0" fontId="0" fillId="23" borderId="0" xfId="0" applyFill="1" applyAlignment="1">
      <alignment vertical="top" wrapText="1"/>
    </xf>
    <xf numFmtId="0" fontId="35" fillId="29" borderId="0" xfId="0" applyFont="1" applyFill="1" applyAlignment="1">
      <alignment horizontal="right" vertical="top" wrapText="1"/>
    </xf>
    <xf numFmtId="0" fontId="43" fillId="29" borderId="0" xfId="0" applyFont="1" applyFill="1" applyAlignment="1">
      <alignment horizontal="right" vertical="top" wrapText="1"/>
    </xf>
    <xf numFmtId="0" fontId="38" fillId="29" borderId="17" xfId="0" applyFont="1" applyFill="1" applyBorder="1" applyAlignment="1">
      <alignment horizontal="right" vertical="center" wrapText="1"/>
    </xf>
    <xf numFmtId="0" fontId="43" fillId="29" borderId="57" xfId="0" applyFont="1" applyFill="1" applyBorder="1" applyAlignment="1">
      <alignment horizontal="right" vertical="center" wrapText="1"/>
    </xf>
    <xf numFmtId="0" fontId="39" fillId="29" borderId="5" xfId="0" applyFont="1" applyFill="1" applyBorder="1" applyAlignment="1">
      <alignment horizontal="right" vertical="top" wrapText="1"/>
    </xf>
    <xf numFmtId="0" fontId="44" fillId="29" borderId="38" xfId="0" applyFont="1" applyFill="1" applyBorder="1" applyAlignment="1">
      <alignment horizontal="right" vertical="top" wrapText="1"/>
    </xf>
    <xf numFmtId="0" fontId="35" fillId="29" borderId="15" xfId="0" applyFont="1" applyFill="1" applyBorder="1" applyAlignment="1">
      <alignment horizontal="right" vertical="top" wrapText="1"/>
    </xf>
    <xf numFmtId="0" fontId="44" fillId="29" borderId="5" xfId="0" applyFont="1" applyFill="1" applyBorder="1" applyAlignment="1">
      <alignment horizontal="right" vertical="top" wrapText="1"/>
    </xf>
    <xf numFmtId="0" fontId="35" fillId="29" borderId="5" xfId="0" applyFont="1" applyFill="1" applyBorder="1" applyAlignment="1">
      <alignment horizontal="right" vertical="center" wrapText="1"/>
    </xf>
    <xf numFmtId="0" fontId="43" fillId="29" borderId="59" xfId="0" applyFont="1" applyFill="1" applyBorder="1" applyAlignment="1">
      <alignment horizontal="right" vertical="center" wrapText="1"/>
    </xf>
    <xf numFmtId="0" fontId="35" fillId="29" borderId="15" xfId="0" applyFont="1" applyFill="1" applyBorder="1" applyAlignment="1">
      <alignment horizontal="right" vertical="center" wrapText="1"/>
    </xf>
    <xf numFmtId="0" fontId="43" fillId="29" borderId="0" xfId="0" applyFont="1" applyFill="1" applyAlignment="1">
      <alignment horizontal="right" vertical="center" wrapText="1"/>
    </xf>
    <xf numFmtId="0" fontId="43" fillId="29" borderId="63" xfId="0" applyFont="1" applyFill="1" applyBorder="1" applyAlignment="1">
      <alignment horizontal="right" vertical="center" wrapText="1"/>
    </xf>
    <xf numFmtId="0" fontId="43" fillId="29" borderId="49" xfId="0" applyFont="1" applyFill="1" applyBorder="1" applyAlignment="1">
      <alignment horizontal="right" vertical="center" wrapText="1"/>
    </xf>
    <xf numFmtId="0" fontId="28" fillId="29" borderId="15" xfId="0" applyFont="1" applyFill="1" applyBorder="1" applyAlignment="1">
      <alignment horizontal="right" vertical="center" wrapText="1"/>
    </xf>
    <xf numFmtId="0" fontId="43" fillId="29" borderId="5" xfId="0" applyFont="1" applyFill="1" applyBorder="1" applyAlignment="1">
      <alignment horizontal="right" vertical="center" wrapText="1"/>
    </xf>
    <xf numFmtId="0" fontId="35" fillId="29" borderId="5" xfId="0" applyFont="1" applyFill="1" applyBorder="1" applyAlignment="1">
      <alignment horizontal="right" vertical="top" wrapText="1"/>
    </xf>
    <xf numFmtId="0" fontId="43" fillId="29" borderId="59" xfId="0" applyFont="1" applyFill="1" applyBorder="1" applyAlignment="1">
      <alignment horizontal="right" vertical="top" wrapText="1"/>
    </xf>
    <xf numFmtId="0" fontId="28" fillId="29" borderId="26" xfId="0" applyFont="1" applyFill="1" applyBorder="1" applyAlignment="1">
      <alignment horizontal="right" vertical="top" wrapText="1"/>
    </xf>
    <xf numFmtId="0" fontId="28" fillId="29" borderId="25" xfId="0" applyFont="1" applyFill="1" applyBorder="1" applyAlignment="1">
      <alignment horizontal="right" vertical="top" wrapText="1"/>
    </xf>
    <xf numFmtId="0" fontId="28" fillId="29" borderId="0" xfId="0" applyFont="1" applyFill="1" applyAlignment="1">
      <alignment horizontal="right" vertical="top" wrapText="1"/>
    </xf>
    <xf numFmtId="0" fontId="43" fillId="29" borderId="58" xfId="0" applyFont="1" applyFill="1" applyBorder="1" applyAlignment="1">
      <alignment horizontal="right" vertical="top" wrapText="1"/>
    </xf>
    <xf numFmtId="49" fontId="37" fillId="29" borderId="59" xfId="0" applyNumberFormat="1" applyFont="1" applyFill="1" applyBorder="1" applyAlignment="1">
      <alignment horizontal="right" vertical="top" wrapText="1"/>
    </xf>
    <xf numFmtId="0" fontId="35" fillId="29" borderId="19" xfId="0" applyFont="1" applyFill="1" applyBorder="1" applyAlignment="1">
      <alignment horizontal="left" vertical="top" wrapText="1"/>
    </xf>
    <xf numFmtId="49" fontId="43" fillId="29" borderId="63" xfId="0" applyNumberFormat="1" applyFont="1" applyFill="1" applyBorder="1" applyAlignment="1">
      <alignment horizontal="right" vertical="top" wrapText="1"/>
    </xf>
    <xf numFmtId="49" fontId="43" fillId="29" borderId="39" xfId="0" applyNumberFormat="1" applyFont="1" applyFill="1" applyBorder="1" applyAlignment="1">
      <alignment horizontal="right" vertical="top" wrapText="1"/>
    </xf>
    <xf numFmtId="0" fontId="28" fillId="29" borderId="55" xfId="0" applyFont="1" applyFill="1" applyBorder="1" applyAlignment="1">
      <alignment horizontal="right" vertical="top" wrapText="1"/>
    </xf>
    <xf numFmtId="49" fontId="43" fillId="29" borderId="38" xfId="0" applyNumberFormat="1" applyFont="1" applyFill="1" applyBorder="1" applyAlignment="1">
      <alignment horizontal="right" vertical="top" wrapText="1"/>
    </xf>
    <xf numFmtId="0" fontId="28" fillId="29" borderId="10" xfId="0" applyFont="1" applyFill="1" applyBorder="1" applyAlignment="1">
      <alignment horizontal="right" vertical="top" wrapText="1"/>
    </xf>
    <xf numFmtId="49" fontId="45" fillId="29" borderId="31" xfId="0" applyNumberFormat="1" applyFont="1" applyFill="1" applyBorder="1" applyAlignment="1">
      <alignment horizontal="right" vertical="top" wrapText="1"/>
    </xf>
    <xf numFmtId="0" fontId="28" fillId="29" borderId="5" xfId="0" applyFont="1" applyFill="1" applyBorder="1" applyAlignment="1">
      <alignment horizontal="right" vertical="top" wrapText="1"/>
    </xf>
    <xf numFmtId="49" fontId="46" fillId="29" borderId="39" xfId="0" applyNumberFormat="1" applyFont="1" applyFill="1" applyBorder="1" applyAlignment="1">
      <alignment horizontal="right" vertical="top" wrapText="1"/>
    </xf>
    <xf numFmtId="0" fontId="28" fillId="29" borderId="17" xfId="0" applyFont="1" applyFill="1" applyBorder="1" applyAlignment="1">
      <alignment horizontal="right" vertical="top" wrapText="1"/>
    </xf>
    <xf numFmtId="0" fontId="47" fillId="29" borderId="0" xfId="0" applyFont="1" applyFill="1" applyAlignment="1">
      <alignment horizontal="left" vertical="top" wrapText="1"/>
    </xf>
    <xf numFmtId="0" fontId="35" fillId="29" borderId="19" xfId="0" applyFont="1" applyFill="1" applyBorder="1" applyAlignment="1">
      <alignment horizontal="right" vertical="top" wrapText="1"/>
    </xf>
    <xf numFmtId="49" fontId="43" fillId="29" borderId="58" xfId="0" applyNumberFormat="1" applyFont="1" applyFill="1" applyBorder="1" applyAlignment="1">
      <alignment horizontal="right" vertical="top" wrapText="1"/>
    </xf>
    <xf numFmtId="49" fontId="43" fillId="29" borderId="31" xfId="0" applyNumberFormat="1" applyFont="1" applyFill="1" applyBorder="1" applyAlignment="1">
      <alignment horizontal="right" vertical="top" wrapText="1"/>
    </xf>
    <xf numFmtId="0" fontId="35" fillId="29" borderId="17" xfId="0" applyFont="1" applyFill="1" applyBorder="1" applyAlignment="1">
      <alignment horizontal="right" vertical="top" wrapText="1"/>
    </xf>
    <xf numFmtId="0" fontId="43" fillId="29" borderId="20" xfId="0" applyFont="1" applyFill="1" applyBorder="1" applyAlignment="1">
      <alignment horizontal="right" vertical="top" wrapText="1"/>
    </xf>
    <xf numFmtId="0" fontId="43" fillId="29" borderId="39" xfId="0" applyFont="1" applyFill="1" applyBorder="1" applyAlignment="1">
      <alignment horizontal="right" vertical="top" wrapText="1"/>
    </xf>
    <xf numFmtId="0" fontId="35" fillId="29" borderId="55" xfId="0" applyFont="1" applyFill="1" applyBorder="1" applyAlignment="1">
      <alignment horizontal="right" vertical="top" wrapText="1"/>
    </xf>
    <xf numFmtId="0" fontId="43" fillId="29" borderId="72" xfId="0" applyFont="1" applyFill="1" applyBorder="1" applyAlignment="1">
      <alignment horizontal="right" vertical="top" wrapText="1"/>
    </xf>
    <xf numFmtId="0" fontId="35" fillId="29" borderId="7" xfId="0" applyFont="1" applyFill="1" applyBorder="1" applyAlignment="1">
      <alignment horizontal="right" vertical="top" wrapText="1"/>
    </xf>
    <xf numFmtId="0" fontId="43" fillId="29" borderId="25" xfId="0" applyFont="1" applyFill="1" applyBorder="1" applyAlignment="1">
      <alignment horizontal="right" vertical="top" wrapText="1"/>
    </xf>
    <xf numFmtId="0" fontId="28" fillId="29" borderId="0" xfId="0" applyFont="1" applyFill="1" applyAlignment="1">
      <alignment horizontal="right" vertical="center" wrapText="1"/>
    </xf>
    <xf numFmtId="0" fontId="48" fillId="29" borderId="62" xfId="0" applyFont="1" applyFill="1" applyBorder="1" applyAlignment="1">
      <alignment horizontal="right" vertical="top" wrapText="1"/>
    </xf>
    <xf numFmtId="0" fontId="48" fillId="29" borderId="20" xfId="0" applyFont="1" applyFill="1" applyBorder="1" applyAlignment="1">
      <alignment horizontal="right" vertical="top" wrapText="1"/>
    </xf>
    <xf numFmtId="0" fontId="28" fillId="29" borderId="60" xfId="0" applyFont="1" applyFill="1" applyBorder="1" applyAlignment="1">
      <alignment horizontal="right" vertical="center" wrapText="1"/>
    </xf>
    <xf numFmtId="0" fontId="28" fillId="29" borderId="24" xfId="0" applyFont="1" applyFill="1" applyBorder="1" applyAlignment="1">
      <alignment horizontal="right" vertical="center" wrapText="1"/>
    </xf>
    <xf numFmtId="0" fontId="28" fillId="29" borderId="9" xfId="0" applyFont="1" applyFill="1" applyBorder="1" applyAlignment="1">
      <alignment horizontal="right" vertical="center" wrapText="1"/>
    </xf>
    <xf numFmtId="0" fontId="28" fillId="29" borderId="25" xfId="0" applyFont="1" applyFill="1" applyBorder="1" applyAlignment="1">
      <alignment horizontal="right" vertical="center" wrapText="1"/>
    </xf>
    <xf numFmtId="0" fontId="28" fillId="29" borderId="62" xfId="0" applyFont="1" applyFill="1" applyBorder="1" applyAlignment="1">
      <alignment horizontal="right" vertical="top" wrapText="1"/>
    </xf>
    <xf numFmtId="0" fontId="28" fillId="29" borderId="24" xfId="0" applyFont="1" applyFill="1" applyBorder="1" applyAlignment="1">
      <alignment horizontal="right" vertical="top" wrapText="1"/>
    </xf>
    <xf numFmtId="0" fontId="28" fillId="29" borderId="60" xfId="0" applyFont="1" applyFill="1" applyBorder="1" applyAlignment="1">
      <alignment horizontal="right" vertical="top" wrapText="1"/>
    </xf>
    <xf numFmtId="49" fontId="28" fillId="29" borderId="0" xfId="0" applyNumberFormat="1" applyFont="1" applyFill="1" applyAlignment="1">
      <alignment horizontal="right" vertical="top" wrapText="1"/>
    </xf>
    <xf numFmtId="49" fontId="28" fillId="29" borderId="48" xfId="0" applyNumberFormat="1" applyFont="1" applyFill="1" applyBorder="1" applyAlignment="1">
      <alignment horizontal="right" vertical="top" wrapText="1"/>
    </xf>
    <xf numFmtId="49" fontId="28" fillId="29" borderId="52" xfId="0" applyNumberFormat="1" applyFont="1" applyFill="1" applyBorder="1" applyAlignment="1">
      <alignment horizontal="right" vertical="top" wrapText="1"/>
    </xf>
    <xf numFmtId="49" fontId="43" fillId="29" borderId="54" xfId="0" applyNumberFormat="1" applyFont="1" applyFill="1" applyBorder="1" applyAlignment="1">
      <alignment horizontal="right" vertical="top" wrapText="1"/>
    </xf>
    <xf numFmtId="0" fontId="47" fillId="29" borderId="62" xfId="0" applyFont="1" applyFill="1" applyBorder="1" applyAlignment="1">
      <alignment horizontal="left" vertical="top" wrapText="1"/>
    </xf>
    <xf numFmtId="0" fontId="47" fillId="29" borderId="71" xfId="0" applyFont="1" applyFill="1" applyBorder="1" applyAlignment="1">
      <alignment horizontal="left" vertical="top" wrapText="1"/>
    </xf>
    <xf numFmtId="49" fontId="43" fillId="29" borderId="62" xfId="0" applyNumberFormat="1" applyFont="1" applyFill="1" applyBorder="1" applyAlignment="1">
      <alignment horizontal="right" vertical="top" wrapText="1"/>
    </xf>
    <xf numFmtId="49" fontId="43" fillId="29" borderId="48" xfId="0" applyNumberFormat="1" applyFont="1" applyFill="1" applyBorder="1" applyAlignment="1">
      <alignment horizontal="right" vertical="top" wrapText="1"/>
    </xf>
    <xf numFmtId="49" fontId="43" fillId="29" borderId="0" xfId="0" applyNumberFormat="1" applyFont="1" applyFill="1" applyAlignment="1">
      <alignment horizontal="right" vertical="top" wrapText="1"/>
    </xf>
    <xf numFmtId="0" fontId="43" fillId="29" borderId="43" xfId="0" applyFont="1" applyFill="1" applyBorder="1" applyAlignment="1">
      <alignment horizontal="right" vertical="top" wrapText="1"/>
    </xf>
    <xf numFmtId="0" fontId="28" fillId="29" borderId="29" xfId="0" applyFont="1" applyFill="1" applyBorder="1" applyAlignment="1">
      <alignment horizontal="right" vertical="top" wrapText="1"/>
    </xf>
    <xf numFmtId="0" fontId="28" fillId="29" borderId="54" xfId="0" applyFont="1" applyFill="1" applyBorder="1" applyAlignment="1">
      <alignment horizontal="right" vertical="top" wrapText="1"/>
    </xf>
    <xf numFmtId="0" fontId="39" fillId="29" borderId="62" xfId="0" applyFont="1" applyFill="1" applyBorder="1" applyAlignment="1">
      <alignment horizontal="right" vertical="top" wrapText="1"/>
    </xf>
    <xf numFmtId="0" fontId="39" fillId="29" borderId="25" xfId="0" applyFont="1" applyFill="1" applyBorder="1" applyAlignment="1">
      <alignment horizontal="right" vertical="top" wrapText="1"/>
    </xf>
    <xf numFmtId="0" fontId="35" fillId="29" borderId="0" xfId="0" applyFont="1" applyFill="1" applyAlignment="1">
      <alignment horizontal="right" vertical="center" wrapText="1"/>
    </xf>
    <xf numFmtId="0" fontId="35" fillId="29" borderId="24" xfId="0" applyFont="1" applyFill="1" applyBorder="1" applyAlignment="1">
      <alignment horizontal="right" vertical="center" wrapText="1"/>
    </xf>
    <xf numFmtId="0" fontId="35" fillId="29" borderId="7" xfId="0" applyFont="1" applyFill="1" applyBorder="1" applyAlignment="1">
      <alignment horizontal="right" vertical="center" wrapText="1"/>
    </xf>
    <xf numFmtId="0" fontId="35" fillId="29" borderId="60" xfId="0" applyFont="1" applyFill="1" applyBorder="1" applyAlignment="1">
      <alignment horizontal="right" vertical="top" wrapText="1"/>
    </xf>
    <xf numFmtId="49" fontId="35" fillId="29" borderId="9" xfId="0" applyNumberFormat="1" applyFont="1" applyFill="1" applyBorder="1" applyAlignment="1">
      <alignment horizontal="right" vertical="top" wrapText="1"/>
    </xf>
    <xf numFmtId="49" fontId="35" fillId="29" borderId="24" xfId="0" applyNumberFormat="1" applyFont="1" applyFill="1" applyBorder="1" applyAlignment="1">
      <alignment horizontal="right" vertical="top" wrapText="1"/>
    </xf>
    <xf numFmtId="49" fontId="47" fillId="29" borderId="24" xfId="0" applyNumberFormat="1" applyFont="1" applyFill="1" applyBorder="1" applyAlignment="1">
      <alignment horizontal="right" vertical="top" wrapText="1"/>
    </xf>
    <xf numFmtId="49" fontId="49" fillId="29" borderId="24" xfId="0" applyNumberFormat="1" applyFont="1" applyFill="1" applyBorder="1" applyAlignment="1">
      <alignment horizontal="right" vertical="top" wrapText="1"/>
    </xf>
    <xf numFmtId="49" fontId="47" fillId="29" borderId="9" xfId="0" applyNumberFormat="1" applyFont="1" applyFill="1" applyBorder="1" applyAlignment="1">
      <alignment horizontal="right" vertical="top" wrapText="1"/>
    </xf>
    <xf numFmtId="49" fontId="47" fillId="29" borderId="0" xfId="0" applyNumberFormat="1" applyFont="1" applyFill="1" applyAlignment="1">
      <alignment horizontal="right" vertical="top" wrapText="1"/>
    </xf>
    <xf numFmtId="49" fontId="47" fillId="29" borderId="7" xfId="0" applyNumberFormat="1" applyFont="1" applyFill="1" applyBorder="1" applyAlignment="1">
      <alignment horizontal="right" vertical="top" wrapText="1"/>
    </xf>
    <xf numFmtId="49" fontId="47" fillId="29" borderId="48" xfId="0" applyNumberFormat="1" applyFont="1" applyFill="1" applyBorder="1" applyAlignment="1">
      <alignment horizontal="right" vertical="top" wrapText="1"/>
    </xf>
    <xf numFmtId="49" fontId="47" fillId="29" borderId="14" xfId="0" applyNumberFormat="1" applyFont="1" applyFill="1" applyBorder="1" applyAlignment="1">
      <alignment horizontal="right" vertical="top" wrapText="1"/>
    </xf>
    <xf numFmtId="49" fontId="47" fillId="29" borderId="5" xfId="0" applyNumberFormat="1" applyFont="1" applyFill="1" applyBorder="1" applyAlignment="1">
      <alignment horizontal="right" vertical="top" wrapText="1"/>
    </xf>
    <xf numFmtId="0" fontId="47" fillId="29" borderId="0" xfId="0" applyFont="1" applyFill="1" applyAlignment="1">
      <alignment horizontal="right" vertical="top" wrapText="1"/>
    </xf>
    <xf numFmtId="0" fontId="47" fillId="29" borderId="25" xfId="0" applyFont="1" applyFill="1" applyBorder="1" applyAlignment="1">
      <alignment horizontal="right" vertical="top" wrapText="1"/>
    </xf>
    <xf numFmtId="0" fontId="48" fillId="29" borderId="7" xfId="0" applyFont="1" applyFill="1" applyBorder="1" applyAlignment="1">
      <alignment horizontal="right" vertical="top" wrapText="1"/>
    </xf>
    <xf numFmtId="0" fontId="28" fillId="29" borderId="62" xfId="0" applyFont="1" applyFill="1" applyBorder="1" applyAlignment="1">
      <alignment horizontal="right" vertical="center" wrapText="1"/>
    </xf>
    <xf numFmtId="0" fontId="28" fillId="29" borderId="50" xfId="0" applyFont="1" applyFill="1" applyBorder="1" applyAlignment="1">
      <alignment horizontal="right" vertical="center" wrapText="1"/>
    </xf>
    <xf numFmtId="49" fontId="28" fillId="29" borderId="9" xfId="0" applyNumberFormat="1" applyFont="1" applyFill="1" applyBorder="1" applyAlignment="1">
      <alignment horizontal="right" vertical="top" wrapText="1"/>
    </xf>
    <xf numFmtId="49" fontId="50" fillId="29" borderId="9" xfId="0" applyNumberFormat="1" applyFont="1" applyFill="1" applyBorder="1" applyAlignment="1">
      <alignment horizontal="right" vertical="top" wrapText="1"/>
    </xf>
    <xf numFmtId="49" fontId="43" fillId="29" borderId="24" xfId="0" applyNumberFormat="1" applyFont="1" applyFill="1" applyBorder="1" applyAlignment="1">
      <alignment horizontal="right" vertical="top" wrapText="1"/>
    </xf>
    <xf numFmtId="49" fontId="43" fillId="29" borderId="5" xfId="0" applyNumberFormat="1" applyFont="1" applyFill="1" applyBorder="1" applyAlignment="1">
      <alignment horizontal="right" vertical="top" wrapText="1"/>
    </xf>
    <xf numFmtId="49" fontId="43" fillId="29" borderId="17" xfId="0" applyNumberFormat="1" applyFont="1" applyFill="1" applyBorder="1" applyAlignment="1">
      <alignment horizontal="right" vertical="top" wrapText="1"/>
    </xf>
    <xf numFmtId="49" fontId="43" fillId="29" borderId="55" xfId="0" applyNumberFormat="1" applyFont="1" applyFill="1" applyBorder="1" applyAlignment="1">
      <alignment horizontal="right" vertical="top" wrapText="1"/>
    </xf>
    <xf numFmtId="0" fontId="43" fillId="29" borderId="15" xfId="0" applyFont="1" applyFill="1" applyBorder="1" applyAlignment="1">
      <alignment horizontal="right" vertical="top" wrapText="1"/>
    </xf>
    <xf numFmtId="0" fontId="43" fillId="29" borderId="5" xfId="0" applyFont="1" applyFill="1" applyBorder="1" applyAlignment="1">
      <alignment horizontal="right" vertical="top" wrapText="1"/>
    </xf>
    <xf numFmtId="0" fontId="28" fillId="29" borderId="7" xfId="0" applyFont="1" applyFill="1" applyBorder="1" applyAlignment="1">
      <alignment horizontal="right" vertical="top" wrapText="1"/>
    </xf>
    <xf numFmtId="0" fontId="28" fillId="29" borderId="19" xfId="0" applyFont="1" applyFill="1" applyBorder="1" applyAlignment="1">
      <alignment horizontal="right" vertical="center" wrapText="1"/>
    </xf>
    <xf numFmtId="49" fontId="28" fillId="29" borderId="24" xfId="0" applyNumberFormat="1" applyFont="1" applyFill="1" applyBorder="1" applyAlignment="1">
      <alignment horizontal="right" vertical="top" wrapText="1"/>
    </xf>
    <xf numFmtId="49" fontId="50" fillId="29" borderId="24" xfId="0" applyNumberFormat="1" applyFont="1" applyFill="1" applyBorder="1" applyAlignment="1">
      <alignment horizontal="right" vertical="top" wrapText="1"/>
    </xf>
    <xf numFmtId="49" fontId="43" fillId="29" borderId="50" xfId="0" applyNumberFormat="1" applyFont="1" applyFill="1" applyBorder="1" applyAlignment="1">
      <alignment horizontal="right" vertical="top" wrapText="1"/>
    </xf>
    <xf numFmtId="49" fontId="43" fillId="29" borderId="25" xfId="0" applyNumberFormat="1" applyFont="1" applyFill="1" applyBorder="1" applyAlignment="1">
      <alignment horizontal="right" vertical="top" wrapText="1"/>
    </xf>
    <xf numFmtId="0" fontId="43" fillId="29" borderId="10" xfId="0" applyFont="1" applyFill="1" applyBorder="1" applyAlignment="1">
      <alignment horizontal="right" vertical="top" wrapText="1"/>
    </xf>
    <xf numFmtId="0" fontId="28" fillId="29" borderId="20" xfId="0" applyFont="1" applyFill="1" applyBorder="1" applyAlignment="1">
      <alignment horizontal="right" vertical="top" wrapText="1"/>
    </xf>
    <xf numFmtId="0" fontId="0" fillId="29" borderId="0" xfId="0" applyFill="1" applyAlignment="1">
      <alignment vertical="top" wrapText="1"/>
    </xf>
    <xf numFmtId="0" fontId="38" fillId="29" borderId="0" xfId="0" applyFont="1" applyFill="1" applyAlignment="1">
      <alignment vertical="center" wrapText="1"/>
    </xf>
    <xf numFmtId="0" fontId="20" fillId="29" borderId="48" xfId="0" applyFont="1" applyFill="1" applyBorder="1" applyAlignment="1">
      <alignment vertical="top" wrapText="1"/>
    </xf>
    <xf numFmtId="0" fontId="20" fillId="29" borderId="20" xfId="0" applyFont="1" applyFill="1" applyBorder="1" applyAlignment="1">
      <alignment vertical="top" wrapText="1"/>
    </xf>
    <xf numFmtId="0" fontId="0" fillId="29" borderId="54" xfId="0" applyFill="1" applyBorder="1" applyAlignment="1">
      <alignment vertical="center" wrapText="1"/>
    </xf>
    <xf numFmtId="0" fontId="0" fillId="29" borderId="24" xfId="0" applyFill="1" applyBorder="1" applyAlignment="1">
      <alignment vertical="center" wrapText="1"/>
    </xf>
    <xf numFmtId="0" fontId="0" fillId="29" borderId="48" xfId="0" applyFill="1" applyBorder="1" applyAlignment="1">
      <alignment horizontal="center" vertical="center" wrapText="1"/>
    </xf>
    <xf numFmtId="0" fontId="0" fillId="29" borderId="0" xfId="0" applyFill="1" applyAlignment="1">
      <alignment horizontal="center" vertical="center" wrapText="1"/>
    </xf>
    <xf numFmtId="0" fontId="0" fillId="29" borderId="20" xfId="0" applyFill="1" applyBorder="1" applyAlignment="1">
      <alignment vertical="center" wrapText="1"/>
    </xf>
    <xf numFmtId="0" fontId="0" fillId="29" borderId="48" xfId="0" applyFill="1" applyBorder="1" applyAlignment="1">
      <alignment vertical="top" wrapText="1"/>
    </xf>
    <xf numFmtId="0" fontId="5" fillId="29" borderId="54" xfId="0" applyFont="1" applyFill="1" applyBorder="1" applyAlignment="1">
      <alignment vertical="top" wrapText="1"/>
    </xf>
    <xf numFmtId="0" fontId="5" fillId="29" borderId="0" xfId="0" applyFont="1" applyFill="1" applyAlignment="1">
      <alignment vertical="top" wrapText="1"/>
    </xf>
    <xf numFmtId="0" fontId="0" fillId="29" borderId="54" xfId="0" applyFill="1" applyBorder="1" applyAlignment="1">
      <alignment horizontal="left" vertical="top" wrapText="1"/>
    </xf>
    <xf numFmtId="0" fontId="7" fillId="29" borderId="48" xfId="0" applyFont="1" applyFill="1" applyBorder="1" applyAlignment="1">
      <alignment horizontal="left" vertical="top" wrapText="1"/>
    </xf>
    <xf numFmtId="0" fontId="7" fillId="29" borderId="0" xfId="0" applyFont="1" applyFill="1" applyAlignment="1">
      <alignment horizontal="left" vertical="top" wrapText="1"/>
    </xf>
    <xf numFmtId="0" fontId="7" fillId="29" borderId="54" xfId="0" applyFont="1" applyFill="1" applyBorder="1" applyAlignment="1">
      <alignment horizontal="left" vertical="top" wrapText="1"/>
    </xf>
    <xf numFmtId="0" fontId="7" fillId="29" borderId="20" xfId="0" applyFont="1" applyFill="1" applyBorder="1" applyAlignment="1">
      <alignment horizontal="left" vertical="top" wrapText="1"/>
    </xf>
    <xf numFmtId="0" fontId="0" fillId="29" borderId="20" xfId="0" applyFill="1" applyBorder="1" applyAlignment="1">
      <alignment vertical="top" wrapText="1"/>
    </xf>
    <xf numFmtId="0" fontId="0" fillId="29" borderId="9" xfId="0" applyFill="1" applyBorder="1" applyAlignment="1">
      <alignment vertical="top" wrapText="1"/>
    </xf>
    <xf numFmtId="0" fontId="7" fillId="23" borderId="0" xfId="0" applyFont="1" applyFill="1" applyAlignment="1">
      <alignment vertical="top" wrapText="1"/>
    </xf>
    <xf numFmtId="0" fontId="7" fillId="29" borderId="0" xfId="0" applyFont="1" applyFill="1" applyAlignment="1">
      <alignment vertical="top" wrapText="1"/>
    </xf>
    <xf numFmtId="0" fontId="35" fillId="4" borderId="0" xfId="0" applyFont="1" applyFill="1" applyAlignment="1">
      <alignment horizontal="right" vertical="top" wrapText="1"/>
    </xf>
    <xf numFmtId="0" fontId="43" fillId="4" borderId="0" xfId="0" applyFont="1" applyFill="1" applyAlignment="1">
      <alignment horizontal="right" vertical="top" wrapText="1"/>
    </xf>
    <xf numFmtId="0" fontId="7" fillId="4" borderId="0" xfId="0" applyFont="1" applyFill="1" applyAlignment="1">
      <alignment vertical="top" wrapText="1"/>
    </xf>
    <xf numFmtId="0" fontId="28" fillId="4" borderId="0" xfId="0" applyFont="1" applyFill="1" applyAlignment="1">
      <alignment horizontal="right" vertical="top" wrapText="1"/>
    </xf>
    <xf numFmtId="0" fontId="7" fillId="4" borderId="0" xfId="0" applyFont="1" applyFill="1" applyAlignment="1">
      <alignment horizontal="left" vertical="top" wrapText="1"/>
    </xf>
    <xf numFmtId="0" fontId="38" fillId="4" borderId="0" xfId="0" applyFont="1" applyFill="1" applyAlignment="1">
      <alignment vertical="center" wrapText="1"/>
    </xf>
    <xf numFmtId="0" fontId="20" fillId="4" borderId="0" xfId="0" applyFont="1" applyFill="1" applyAlignment="1">
      <alignment vertical="top" wrapText="1"/>
    </xf>
    <xf numFmtId="0" fontId="0" fillId="4" borderId="0" xfId="0" applyFill="1" applyAlignment="1">
      <alignment vertical="center" wrapText="1"/>
    </xf>
    <xf numFmtId="0" fontId="0" fillId="4" borderId="0" xfId="0" applyFill="1" applyAlignment="1">
      <alignment horizontal="center" vertical="center" wrapText="1"/>
    </xf>
    <xf numFmtId="0" fontId="0" fillId="4" borderId="0" xfId="0" applyFill="1" applyAlignment="1">
      <alignment horizontal="left" vertical="top" wrapText="1"/>
    </xf>
    <xf numFmtId="0" fontId="10" fillId="9" borderId="3" xfId="0" applyFont="1" applyFill="1" applyBorder="1" applyAlignment="1">
      <alignment horizontal="center" vertical="center" wrapText="1"/>
    </xf>
    <xf numFmtId="0" fontId="10" fillId="9" borderId="4" xfId="0" applyFont="1" applyFill="1" applyBorder="1" applyAlignment="1">
      <alignment horizontal="center" vertical="center" wrapText="1"/>
    </xf>
    <xf numFmtId="49" fontId="10" fillId="9" borderId="3" xfId="0" quotePrefix="1" applyNumberFormat="1" applyFont="1" applyFill="1" applyBorder="1" applyAlignment="1">
      <alignment horizontal="center" vertical="center" wrapText="1"/>
    </xf>
    <xf numFmtId="49" fontId="10" fillId="31" borderId="38" xfId="0" applyNumberFormat="1" applyFont="1" applyFill="1" applyBorder="1" applyAlignment="1">
      <alignment horizontal="left" vertical="top" wrapText="1"/>
    </xf>
    <xf numFmtId="49" fontId="10" fillId="31" borderId="36" xfId="0" applyNumberFormat="1" applyFont="1" applyFill="1" applyBorder="1" applyAlignment="1">
      <alignment horizontal="left" vertical="top" wrapText="1"/>
    </xf>
    <xf numFmtId="49" fontId="0" fillId="31" borderId="38" xfId="0" applyNumberFormat="1" applyFill="1" applyBorder="1" applyAlignment="1">
      <alignment horizontal="left" vertical="top" wrapText="1"/>
    </xf>
    <xf numFmtId="49" fontId="0" fillId="31" borderId="31" xfId="0" applyNumberFormat="1" applyFill="1" applyBorder="1" applyAlignment="1">
      <alignment horizontal="left" vertical="top" wrapText="1"/>
    </xf>
    <xf numFmtId="49" fontId="0" fillId="31" borderId="36" xfId="0" applyNumberFormat="1" applyFill="1" applyBorder="1" applyAlignment="1">
      <alignment horizontal="left" vertical="top" wrapText="1"/>
    </xf>
    <xf numFmtId="49" fontId="0" fillId="37" borderId="39" xfId="0" applyNumberFormat="1" applyFill="1" applyBorder="1" applyAlignment="1">
      <alignment horizontal="left" vertical="top" wrapText="1"/>
    </xf>
    <xf numFmtId="49" fontId="0" fillId="37" borderId="36" xfId="0" applyNumberFormat="1" applyFill="1" applyBorder="1" applyAlignment="1">
      <alignment horizontal="left" vertical="top" wrapText="1"/>
    </xf>
    <xf numFmtId="49" fontId="10" fillId="37" borderId="38" xfId="0" applyNumberFormat="1" applyFont="1" applyFill="1" applyBorder="1" applyAlignment="1">
      <alignment horizontal="left" vertical="top" wrapText="1"/>
    </xf>
    <xf numFmtId="49" fontId="0" fillId="37" borderId="38" xfId="0" applyNumberFormat="1" applyFill="1" applyBorder="1" applyAlignment="1">
      <alignment horizontal="left" vertical="top" wrapText="1"/>
    </xf>
    <xf numFmtId="0" fontId="0" fillId="37" borderId="38" xfId="0" applyFill="1" applyBorder="1" applyAlignment="1">
      <alignment horizontal="left" vertical="top" wrapText="1"/>
    </xf>
    <xf numFmtId="0" fontId="30" fillId="38" borderId="0" xfId="0" applyFont="1" applyFill="1" applyAlignment="1">
      <alignment horizontal="left" vertical="center" wrapText="1"/>
    </xf>
    <xf numFmtId="0" fontId="5" fillId="8" borderId="0" xfId="0" applyFont="1" applyFill="1" applyAlignment="1">
      <alignment horizontal="left" vertical="center" wrapText="1"/>
    </xf>
    <xf numFmtId="0" fontId="0" fillId="0" borderId="0" xfId="0" applyAlignment="1">
      <alignment horizontal="left" vertical="center" wrapText="1"/>
    </xf>
    <xf numFmtId="0" fontId="0" fillId="3" borderId="0" xfId="0" applyFill="1" applyAlignment="1">
      <alignment horizontal="left" vertical="center" wrapText="1"/>
    </xf>
    <xf numFmtId="0" fontId="0" fillId="8" borderId="0" xfId="0" applyFill="1" applyAlignment="1">
      <alignment horizontal="left" vertical="center" wrapText="1"/>
    </xf>
    <xf numFmtId="0" fontId="0" fillId="0" borderId="0" xfId="0" applyAlignment="1">
      <alignment horizontal="left" vertical="center" wrapText="1" indent="1"/>
    </xf>
    <xf numFmtId="0" fontId="53" fillId="0" borderId="0" xfId="1" applyFill="1" applyAlignment="1">
      <alignment vertical="top" wrapText="1"/>
    </xf>
    <xf numFmtId="0" fontId="0" fillId="8" borderId="0" xfId="0" applyFill="1" applyAlignment="1">
      <alignment horizontal="left" vertical="top" wrapText="1" indent="1"/>
    </xf>
    <xf numFmtId="0" fontId="53" fillId="0" borderId="0" xfId="1" applyFill="1" applyAlignment="1">
      <alignment horizontal="left" vertical="center" wrapText="1"/>
    </xf>
    <xf numFmtId="0" fontId="53" fillId="0" borderId="0" xfId="1" applyFill="1"/>
    <xf numFmtId="0" fontId="10" fillId="0" borderId="0" xfId="0" applyFont="1" applyAlignment="1">
      <alignment horizontal="right" vertical="top" wrapText="1" indent="1"/>
    </xf>
    <xf numFmtId="0" fontId="0" fillId="0" borderId="0" xfId="0" applyAlignment="1">
      <alignment horizontal="left" vertical="top" wrapText="1" indent="1"/>
    </xf>
    <xf numFmtId="0" fontId="0" fillId="0" borderId="0" xfId="0" applyAlignment="1">
      <alignment horizontal="left" vertical="top" wrapText="1"/>
    </xf>
    <xf numFmtId="0" fontId="53" fillId="0" borderId="0" xfId="1" applyFill="1" applyAlignment="1">
      <alignment horizontal="left" vertical="top" wrapText="1"/>
    </xf>
    <xf numFmtId="0" fontId="0" fillId="0" borderId="0" xfId="0" applyAlignment="1">
      <alignment horizontal="left" indent="1"/>
    </xf>
    <xf numFmtId="0" fontId="53" fillId="0" borderId="0" xfId="1" applyAlignment="1">
      <alignment horizontal="left" vertical="center"/>
    </xf>
    <xf numFmtId="0" fontId="53" fillId="0" borderId="0" xfId="1"/>
    <xf numFmtId="49" fontId="0" fillId="35" borderId="0" xfId="0" applyNumberFormat="1" applyFill="1" applyAlignment="1">
      <alignment horizontal="left" vertical="top" wrapText="1"/>
    </xf>
    <xf numFmtId="49" fontId="0" fillId="35" borderId="31" xfId="0" applyNumberFormat="1" applyFill="1" applyBorder="1" applyAlignment="1">
      <alignment horizontal="left" vertical="top" wrapText="1"/>
    </xf>
    <xf numFmtId="49" fontId="10" fillId="35" borderId="50" xfId="0" applyNumberFormat="1" applyFont="1" applyFill="1" applyBorder="1" applyAlignment="1">
      <alignment horizontal="left" vertical="top" wrapText="1"/>
    </xf>
    <xf numFmtId="49" fontId="10" fillId="35" borderId="57" xfId="0" applyNumberFormat="1" applyFont="1" applyFill="1" applyBorder="1" applyAlignment="1">
      <alignment horizontal="left" vertical="top" wrapText="1"/>
    </xf>
    <xf numFmtId="49" fontId="9" fillId="14" borderId="30" xfId="0" applyNumberFormat="1" applyFont="1" applyFill="1" applyBorder="1" applyAlignment="1">
      <alignment horizontal="left" vertical="top" wrapText="1"/>
    </xf>
    <xf numFmtId="49" fontId="9" fillId="14" borderId="27" xfId="0" applyNumberFormat="1" applyFont="1" applyFill="1" applyBorder="1" applyAlignment="1">
      <alignment horizontal="left" vertical="top" wrapText="1"/>
    </xf>
    <xf numFmtId="49" fontId="9" fillId="14" borderId="67" xfId="0" applyNumberFormat="1" applyFont="1" applyFill="1" applyBorder="1" applyAlignment="1">
      <alignment horizontal="left" vertical="top" wrapText="1"/>
    </xf>
    <xf numFmtId="49" fontId="0" fillId="8" borderId="0" xfId="0" applyNumberFormat="1" applyFill="1" applyAlignment="1">
      <alignment horizontal="left" vertical="top" wrapText="1"/>
    </xf>
    <xf numFmtId="49" fontId="0" fillId="8" borderId="31" xfId="0" applyNumberFormat="1" applyFill="1" applyBorder="1" applyAlignment="1">
      <alignment horizontal="left" vertical="top" wrapText="1"/>
    </xf>
    <xf numFmtId="0" fontId="7" fillId="23" borderId="64" xfId="0" applyFont="1" applyFill="1" applyBorder="1" applyAlignment="1">
      <alignment horizontal="center" vertical="top" wrapText="1"/>
    </xf>
    <xf numFmtId="0" fontId="7" fillId="23" borderId="37" xfId="0" applyFont="1" applyFill="1" applyBorder="1" applyAlignment="1">
      <alignment horizontal="center" vertical="top" wrapText="1"/>
    </xf>
    <xf numFmtId="0" fontId="7" fillId="23" borderId="65" xfId="0" applyFont="1" applyFill="1" applyBorder="1" applyAlignment="1">
      <alignment horizontal="center" vertical="top" wrapText="1"/>
    </xf>
    <xf numFmtId="0" fontId="7" fillId="23" borderId="14" xfId="0" applyFont="1" applyFill="1" applyBorder="1" applyAlignment="1">
      <alignment horizontal="center" vertical="top" wrapText="1"/>
    </xf>
    <xf numFmtId="0" fontId="7" fillId="23" borderId="0" xfId="0" applyFont="1" applyFill="1" applyAlignment="1">
      <alignment horizontal="center" vertical="top" wrapText="1"/>
    </xf>
    <xf numFmtId="0" fontId="7" fillId="23" borderId="10" xfId="0" applyFont="1" applyFill="1" applyBorder="1" applyAlignment="1">
      <alignment horizontal="center" vertical="top" wrapText="1"/>
    </xf>
    <xf numFmtId="0" fontId="7" fillId="23" borderId="49" xfId="0" applyFont="1" applyFill="1" applyBorder="1" applyAlignment="1">
      <alignment horizontal="center" vertical="top" wrapText="1"/>
    </xf>
    <xf numFmtId="0" fontId="7" fillId="23" borderId="50" xfId="0" applyFont="1" applyFill="1" applyBorder="1" applyAlignment="1">
      <alignment horizontal="center" vertical="top" wrapText="1"/>
    </xf>
    <xf numFmtId="0" fontId="7" fillId="23" borderId="26" xfId="0" applyFont="1" applyFill="1" applyBorder="1" applyAlignment="1">
      <alignment horizontal="center" vertical="top" wrapText="1"/>
    </xf>
    <xf numFmtId="49" fontId="0" fillId="8" borderId="24" xfId="0" applyNumberFormat="1" applyFill="1" applyBorder="1" applyAlignment="1">
      <alignment horizontal="left" vertical="top" wrapText="1"/>
    </xf>
    <xf numFmtId="49" fontId="0" fillId="8" borderId="38" xfId="0" applyNumberFormat="1" applyFill="1" applyBorder="1" applyAlignment="1">
      <alignment horizontal="left" vertical="top" wrapText="1"/>
    </xf>
    <xf numFmtId="49" fontId="0" fillId="3" borderId="24" xfId="0" applyNumberFormat="1" applyFill="1" applyBorder="1" applyAlignment="1">
      <alignment horizontal="left" vertical="top" wrapText="1"/>
    </xf>
    <xf numFmtId="49" fontId="0" fillId="3" borderId="38" xfId="0" applyNumberFormat="1" applyFill="1" applyBorder="1" applyAlignment="1">
      <alignment horizontal="left" vertical="top" wrapText="1"/>
    </xf>
    <xf numFmtId="0" fontId="0" fillId="37" borderId="41" xfId="0" applyFill="1" applyBorder="1" applyAlignment="1">
      <alignment vertical="top" wrapText="1"/>
    </xf>
    <xf numFmtId="0" fontId="0" fillId="37" borderId="46" xfId="0" applyFill="1" applyBorder="1" applyAlignment="1">
      <alignment vertical="top" wrapText="1"/>
    </xf>
    <xf numFmtId="0" fontId="0" fillId="37" borderId="42" xfId="0" applyFill="1" applyBorder="1" applyAlignment="1">
      <alignment vertical="top" wrapText="1"/>
    </xf>
    <xf numFmtId="0" fontId="5" fillId="37" borderId="41" xfId="0" applyFont="1" applyFill="1" applyBorder="1" applyAlignment="1">
      <alignment vertical="top" wrapText="1"/>
    </xf>
    <xf numFmtId="0" fontId="5" fillId="37" borderId="46" xfId="0" applyFont="1" applyFill="1" applyBorder="1" applyAlignment="1">
      <alignment vertical="top" wrapText="1"/>
    </xf>
    <xf numFmtId="0" fontId="5" fillId="37" borderId="42" xfId="0" applyFont="1" applyFill="1" applyBorder="1" applyAlignment="1">
      <alignment vertical="top" wrapText="1"/>
    </xf>
    <xf numFmtId="49" fontId="0" fillId="35" borderId="50" xfId="0" applyNumberFormat="1" applyFill="1" applyBorder="1" applyAlignment="1">
      <alignment horizontal="left" vertical="top" wrapText="1"/>
    </xf>
    <xf numFmtId="49" fontId="0" fillId="35" borderId="57" xfId="0" applyNumberFormat="1" applyFill="1" applyBorder="1" applyAlignment="1">
      <alignment horizontal="left" vertical="top" wrapText="1"/>
    </xf>
    <xf numFmtId="49" fontId="9" fillId="34" borderId="30" xfId="0" applyNumberFormat="1" applyFont="1" applyFill="1" applyBorder="1" applyAlignment="1">
      <alignment horizontal="left" vertical="top" wrapText="1"/>
    </xf>
    <xf numFmtId="49" fontId="9" fillId="34" borderId="27" xfId="0" applyNumberFormat="1" applyFont="1" applyFill="1" applyBorder="1" applyAlignment="1">
      <alignment horizontal="left" vertical="top" wrapText="1"/>
    </xf>
    <xf numFmtId="49" fontId="9" fillId="34" borderId="67" xfId="0" applyNumberFormat="1" applyFont="1" applyFill="1" applyBorder="1" applyAlignment="1">
      <alignment horizontal="left" vertical="top" wrapText="1"/>
    </xf>
    <xf numFmtId="49" fontId="0" fillId="32" borderId="24" xfId="0" applyNumberFormat="1" applyFill="1" applyBorder="1" applyAlignment="1">
      <alignment vertical="top" wrapText="1"/>
    </xf>
    <xf numFmtId="49" fontId="0" fillId="32" borderId="38" xfId="0" applyNumberFormat="1" applyFill="1" applyBorder="1" applyAlignment="1">
      <alignment vertical="top" wrapText="1"/>
    </xf>
    <xf numFmtId="49" fontId="0" fillId="4" borderId="0" xfId="0" applyNumberFormat="1" applyFill="1" applyAlignment="1">
      <alignment horizontal="left" vertical="top" wrapText="1"/>
    </xf>
    <xf numFmtId="49" fontId="0" fillId="4" borderId="31" xfId="0" applyNumberFormat="1" applyFill="1" applyBorder="1" applyAlignment="1">
      <alignment horizontal="left" vertical="top" wrapText="1"/>
    </xf>
    <xf numFmtId="49" fontId="7" fillId="23" borderId="64" xfId="0" applyNumberFormat="1" applyFont="1" applyFill="1" applyBorder="1" applyAlignment="1">
      <alignment horizontal="center" vertical="top" wrapText="1"/>
    </xf>
    <xf numFmtId="49" fontId="7" fillId="23" borderId="37" xfId="0" applyNumberFormat="1" applyFont="1" applyFill="1" applyBorder="1" applyAlignment="1">
      <alignment horizontal="center" vertical="top" wrapText="1"/>
    </xf>
    <xf numFmtId="49" fontId="7" fillId="23" borderId="65" xfId="0" applyNumberFormat="1" applyFont="1" applyFill="1" applyBorder="1" applyAlignment="1">
      <alignment horizontal="center" vertical="top" wrapText="1"/>
    </xf>
    <xf numFmtId="49" fontId="7" fillId="23" borderId="14" xfId="0" applyNumberFormat="1" applyFont="1" applyFill="1" applyBorder="1" applyAlignment="1">
      <alignment horizontal="center" vertical="top" wrapText="1"/>
    </xf>
    <xf numFmtId="49" fontId="7" fillId="23" borderId="0" xfId="0" applyNumberFormat="1" applyFont="1" applyFill="1" applyAlignment="1">
      <alignment horizontal="center" vertical="top" wrapText="1"/>
    </xf>
    <xf numFmtId="49" fontId="7" fillId="23" borderId="10" xfId="0" applyNumberFormat="1" applyFont="1" applyFill="1" applyBorder="1" applyAlignment="1">
      <alignment horizontal="center" vertical="top" wrapText="1"/>
    </xf>
    <xf numFmtId="49" fontId="7" fillId="23" borderId="49" xfId="0" applyNumberFormat="1" applyFont="1" applyFill="1" applyBorder="1" applyAlignment="1">
      <alignment horizontal="center" vertical="top" wrapText="1"/>
    </xf>
    <xf numFmtId="49" fontId="7" fillId="23" borderId="50" xfId="0" applyNumberFormat="1" applyFont="1" applyFill="1" applyBorder="1" applyAlignment="1">
      <alignment horizontal="center" vertical="top" wrapText="1"/>
    </xf>
    <xf numFmtId="49" fontId="7" fillId="23" borderId="26" xfId="0" applyNumberFormat="1" applyFont="1" applyFill="1" applyBorder="1" applyAlignment="1">
      <alignment horizontal="center" vertical="top" wrapText="1"/>
    </xf>
    <xf numFmtId="0" fontId="24" fillId="23" borderId="14" xfId="0" applyFont="1" applyFill="1" applyBorder="1" applyAlignment="1">
      <alignment horizontal="center" vertical="top" wrapText="1"/>
    </xf>
    <xf numFmtId="0" fontId="24" fillId="23" borderId="0" xfId="0" applyFont="1" applyFill="1" applyAlignment="1">
      <alignment horizontal="center" vertical="top" wrapText="1"/>
    </xf>
    <xf numFmtId="0" fontId="24" fillId="23" borderId="10" xfId="0" applyFont="1" applyFill="1" applyBorder="1" applyAlignment="1">
      <alignment horizontal="center" vertical="top" wrapText="1"/>
    </xf>
    <xf numFmtId="0" fontId="24" fillId="23" borderId="49" xfId="0" applyFont="1" applyFill="1" applyBorder="1" applyAlignment="1">
      <alignment horizontal="center" vertical="top" wrapText="1"/>
    </xf>
    <xf numFmtId="0" fontId="24" fillId="23" borderId="50" xfId="0" applyFont="1" applyFill="1" applyBorder="1" applyAlignment="1">
      <alignment horizontal="center" vertical="top" wrapText="1"/>
    </xf>
    <xf numFmtId="0" fontId="24" fillId="23" borderId="26" xfId="0" applyFont="1" applyFill="1" applyBorder="1" applyAlignment="1">
      <alignment horizontal="center" vertical="top" wrapText="1"/>
    </xf>
    <xf numFmtId="49" fontId="9" fillId="9" borderId="30" xfId="0" applyNumberFormat="1" applyFont="1" applyFill="1" applyBorder="1" applyAlignment="1">
      <alignment horizontal="left" vertical="top" wrapText="1"/>
    </xf>
    <xf numFmtId="49" fontId="9" fillId="9" borderId="27" xfId="0" applyNumberFormat="1" applyFont="1" applyFill="1" applyBorder="1" applyAlignment="1">
      <alignment horizontal="left" vertical="top" wrapText="1"/>
    </xf>
    <xf numFmtId="49" fontId="9" fillId="9" borderId="67" xfId="0" applyNumberFormat="1" applyFont="1" applyFill="1" applyBorder="1" applyAlignment="1">
      <alignment horizontal="left" vertical="top" wrapText="1"/>
    </xf>
    <xf numFmtId="49" fontId="9" fillId="34" borderId="47" xfId="0" applyNumberFormat="1" applyFont="1" applyFill="1" applyBorder="1" applyAlignment="1">
      <alignment vertical="top" wrapText="1"/>
    </xf>
    <xf numFmtId="49" fontId="9" fillId="34" borderId="37" xfId="0" applyNumberFormat="1" applyFont="1" applyFill="1" applyBorder="1" applyAlignment="1">
      <alignment vertical="top" wrapText="1"/>
    </xf>
    <xf numFmtId="49" fontId="9" fillId="34" borderId="44" xfId="0" applyNumberFormat="1" applyFont="1" applyFill="1" applyBorder="1" applyAlignment="1">
      <alignment vertical="top" wrapText="1"/>
    </xf>
    <xf numFmtId="49" fontId="9" fillId="33" borderId="30" xfId="0" applyNumberFormat="1" applyFont="1" applyFill="1" applyBorder="1" applyAlignment="1">
      <alignment horizontal="left" vertical="top" wrapText="1"/>
    </xf>
    <xf numFmtId="49" fontId="9" fillId="33" borderId="27" xfId="0" applyNumberFormat="1" applyFont="1" applyFill="1" applyBorder="1" applyAlignment="1">
      <alignment horizontal="left" vertical="top" wrapText="1"/>
    </xf>
    <xf numFmtId="49" fontId="9" fillId="33" borderId="67" xfId="0" applyNumberFormat="1" applyFont="1" applyFill="1" applyBorder="1" applyAlignment="1">
      <alignment horizontal="left" vertical="top" wrapText="1"/>
    </xf>
    <xf numFmtId="0" fontId="5" fillId="31" borderId="41" xfId="0" applyFont="1" applyFill="1" applyBorder="1" applyAlignment="1">
      <alignment vertical="top" wrapText="1"/>
    </xf>
    <xf numFmtId="0" fontId="5" fillId="31" borderId="46" xfId="0" applyFont="1" applyFill="1" applyBorder="1" applyAlignment="1">
      <alignment vertical="top" wrapText="1"/>
    </xf>
    <xf numFmtId="0" fontId="5" fillId="31" borderId="42" xfId="0" applyFont="1" applyFill="1" applyBorder="1" applyAlignment="1">
      <alignment vertical="top" wrapText="1"/>
    </xf>
    <xf numFmtId="49" fontId="9" fillId="33" borderId="47" xfId="0" applyNumberFormat="1" applyFont="1" applyFill="1" applyBorder="1" applyAlignment="1">
      <alignment vertical="top" wrapText="1"/>
    </xf>
    <xf numFmtId="49" fontId="9" fillId="33" borderId="37" xfId="0" applyNumberFormat="1" applyFont="1" applyFill="1" applyBorder="1" applyAlignment="1">
      <alignment vertical="top" wrapText="1"/>
    </xf>
    <xf numFmtId="49" fontId="9" fillId="33" borderId="44" xfId="0" applyNumberFormat="1" applyFont="1" applyFill="1" applyBorder="1" applyAlignment="1">
      <alignment vertical="top" wrapText="1"/>
    </xf>
    <xf numFmtId="49" fontId="0" fillId="32" borderId="24" xfId="0" applyNumberFormat="1" applyFill="1" applyBorder="1" applyAlignment="1">
      <alignment horizontal="left" vertical="top" wrapText="1"/>
    </xf>
    <xf numFmtId="49" fontId="0" fillId="32" borderId="38" xfId="0" applyNumberFormat="1" applyFill="1" applyBorder="1" applyAlignment="1">
      <alignment horizontal="left" vertical="top" wrapText="1"/>
    </xf>
    <xf numFmtId="0" fontId="38" fillId="34" borderId="30" xfId="0" applyFont="1" applyFill="1" applyBorder="1" applyAlignment="1">
      <alignment horizontal="center" vertical="center" wrapText="1"/>
    </xf>
    <xf numFmtId="0" fontId="38" fillId="34" borderId="27" xfId="0" applyFont="1" applyFill="1" applyBorder="1" applyAlignment="1">
      <alignment horizontal="center" vertical="center" wrapText="1"/>
    </xf>
    <xf numFmtId="0" fontId="38" fillId="34" borderId="67" xfId="0" applyFont="1" applyFill="1" applyBorder="1" applyAlignment="1">
      <alignment horizontal="center" vertical="center" wrapText="1"/>
    </xf>
    <xf numFmtId="0" fontId="48" fillId="0" borderId="40" xfId="0" applyFont="1" applyBorder="1" applyAlignment="1">
      <alignment horizontal="center" vertical="top" wrapText="1"/>
    </xf>
    <xf numFmtId="0" fontId="48" fillId="0" borderId="34" xfId="0" applyFont="1" applyBorder="1" applyAlignment="1">
      <alignment horizontal="center" vertical="top" wrapText="1"/>
    </xf>
    <xf numFmtId="0" fontId="48" fillId="0" borderId="36" xfId="0" applyFont="1" applyBorder="1" applyAlignment="1">
      <alignment horizontal="center" vertical="top" wrapText="1"/>
    </xf>
    <xf numFmtId="0" fontId="0" fillId="34" borderId="41" xfId="0" applyFill="1" applyBorder="1" applyAlignment="1">
      <alignment horizontal="center" vertical="center" wrapText="1"/>
    </xf>
    <xf numFmtId="0" fontId="0" fillId="34" borderId="46" xfId="0" applyFill="1" applyBorder="1" applyAlignment="1">
      <alignment horizontal="center" vertical="center" wrapText="1"/>
    </xf>
    <xf numFmtId="0" fontId="0" fillId="34" borderId="42" xfId="0" applyFill="1" applyBorder="1" applyAlignment="1">
      <alignment horizontal="center" vertical="center" wrapText="1"/>
    </xf>
    <xf numFmtId="0" fontId="21" fillId="30" borderId="61" xfId="0" applyFont="1" applyFill="1" applyBorder="1" applyAlignment="1">
      <alignment horizontal="center" vertical="top" wrapText="1"/>
    </xf>
    <xf numFmtId="0" fontId="21" fillId="30" borderId="46" xfId="0" applyFont="1" applyFill="1" applyBorder="1" applyAlignment="1">
      <alignment horizontal="center" vertical="top" wrapText="1"/>
    </xf>
    <xf numFmtId="0" fontId="21" fillId="30" borderId="91" xfId="0" applyFont="1" applyFill="1" applyBorder="1" applyAlignment="1">
      <alignment horizontal="center" vertical="top" wrapText="1"/>
    </xf>
    <xf numFmtId="49" fontId="10" fillId="32" borderId="0" xfId="0" applyNumberFormat="1" applyFont="1" applyFill="1" applyAlignment="1">
      <alignment horizontal="left" vertical="top" wrapText="1"/>
    </xf>
    <xf numFmtId="49" fontId="10" fillId="32" borderId="31" xfId="0" applyNumberFormat="1" applyFont="1" applyFill="1" applyBorder="1" applyAlignment="1">
      <alignment horizontal="left" vertical="top" wrapText="1"/>
    </xf>
    <xf numFmtId="49" fontId="10" fillId="36" borderId="24" xfId="0" applyNumberFormat="1" applyFont="1" applyFill="1" applyBorder="1" applyAlignment="1">
      <alignment horizontal="left" vertical="top" wrapText="1"/>
    </xf>
    <xf numFmtId="49" fontId="10" fillId="36" borderId="38" xfId="0" applyNumberFormat="1" applyFont="1" applyFill="1" applyBorder="1" applyAlignment="1">
      <alignment horizontal="left" vertical="top" wrapText="1"/>
    </xf>
    <xf numFmtId="49" fontId="0" fillId="32" borderId="50" xfId="0" applyNumberFormat="1" applyFill="1" applyBorder="1" applyAlignment="1">
      <alignment horizontal="left" vertical="top" wrapText="1"/>
    </xf>
    <xf numFmtId="49" fontId="0" fillId="32" borderId="57" xfId="0" applyNumberFormat="1" applyFill="1" applyBorder="1" applyAlignment="1">
      <alignment horizontal="left" vertical="top" wrapText="1"/>
    </xf>
    <xf numFmtId="0" fontId="38" fillId="33" borderId="30" xfId="0" applyFont="1" applyFill="1" applyBorder="1" applyAlignment="1">
      <alignment horizontal="center" vertical="center" wrapText="1"/>
    </xf>
    <xf numFmtId="0" fontId="38" fillId="33" borderId="27" xfId="0" applyFont="1" applyFill="1" applyBorder="1" applyAlignment="1">
      <alignment horizontal="center" vertical="center" wrapText="1"/>
    </xf>
    <xf numFmtId="0" fontId="38" fillId="33" borderId="67" xfId="0" applyFont="1" applyFill="1" applyBorder="1" applyAlignment="1">
      <alignment horizontal="center" vertical="center" wrapText="1"/>
    </xf>
    <xf numFmtId="0" fontId="0" fillId="33" borderId="41" xfId="0" applyFill="1" applyBorder="1" applyAlignment="1">
      <alignment horizontal="center" vertical="center" wrapText="1"/>
    </xf>
    <xf numFmtId="0" fontId="0" fillId="33" borderId="46" xfId="0" applyFill="1" applyBorder="1" applyAlignment="1">
      <alignment horizontal="center" vertical="center" wrapText="1"/>
    </xf>
    <xf numFmtId="0" fontId="0" fillId="33" borderId="42" xfId="0" applyFill="1" applyBorder="1" applyAlignment="1">
      <alignment horizontal="center" vertical="center" wrapText="1"/>
    </xf>
    <xf numFmtId="0" fontId="51" fillId="0" borderId="32" xfId="0" applyFont="1" applyBorder="1" applyAlignment="1">
      <alignment horizontal="center" vertical="top" wrapText="1"/>
    </xf>
    <xf numFmtId="0" fontId="51" fillId="0" borderId="28" xfId="0" applyFont="1" applyBorder="1" applyAlignment="1">
      <alignment horizontal="center" vertical="top" wrapText="1"/>
    </xf>
    <xf numFmtId="0" fontId="51" fillId="0" borderId="45" xfId="0" applyFont="1" applyBorder="1" applyAlignment="1">
      <alignment horizontal="center" vertical="top" wrapText="1"/>
    </xf>
    <xf numFmtId="0" fontId="10" fillId="4" borderId="41" xfId="0" applyFont="1" applyFill="1" applyBorder="1" applyAlignment="1">
      <alignment horizontal="center" vertical="center" wrapText="1"/>
    </xf>
    <xf numFmtId="0" fontId="10" fillId="4" borderId="46" xfId="0" applyFont="1" applyFill="1" applyBorder="1" applyAlignment="1">
      <alignment horizontal="center" vertical="center" wrapText="1"/>
    </xf>
    <xf numFmtId="0" fontId="10" fillId="4" borderId="42" xfId="0" applyFont="1" applyFill="1" applyBorder="1" applyAlignment="1">
      <alignment horizontal="center" vertical="center" wrapText="1"/>
    </xf>
    <xf numFmtId="0" fontId="0" fillId="4" borderId="41" xfId="0" applyFill="1" applyBorder="1" applyAlignment="1">
      <alignment horizontal="center" vertical="center" wrapText="1"/>
    </xf>
    <xf numFmtId="0" fontId="0" fillId="4" borderId="46" xfId="0" applyFill="1" applyBorder="1" applyAlignment="1">
      <alignment horizontal="center" vertical="center" wrapText="1"/>
    </xf>
    <xf numFmtId="0" fontId="0" fillId="4" borderId="42" xfId="0" applyFill="1" applyBorder="1" applyAlignment="1">
      <alignment horizontal="center" vertical="center" wrapText="1"/>
    </xf>
    <xf numFmtId="0" fontId="0" fillId="31" borderId="41" xfId="0" applyFill="1" applyBorder="1" applyAlignment="1">
      <alignment vertical="top" wrapText="1"/>
    </xf>
    <xf numFmtId="0" fontId="0" fillId="31" borderId="46" xfId="0" applyFill="1" applyBorder="1" applyAlignment="1">
      <alignment vertical="top" wrapText="1"/>
    </xf>
    <xf numFmtId="0" fontId="0" fillId="31" borderId="42" xfId="0" applyFill="1" applyBorder="1" applyAlignment="1">
      <alignment vertical="top" wrapText="1"/>
    </xf>
    <xf numFmtId="49" fontId="9" fillId="9" borderId="30" xfId="0" applyNumberFormat="1" applyFont="1" applyFill="1" applyBorder="1" applyAlignment="1">
      <alignment vertical="top" wrapText="1"/>
    </xf>
    <xf numFmtId="49" fontId="9" fillId="9" borderId="27" xfId="0" applyNumberFormat="1" applyFont="1" applyFill="1" applyBorder="1" applyAlignment="1">
      <alignment vertical="top" wrapText="1"/>
    </xf>
    <xf numFmtId="49" fontId="9" fillId="9" borderId="67" xfId="0" applyNumberFormat="1" applyFont="1" applyFill="1" applyBorder="1" applyAlignment="1">
      <alignment vertical="top" wrapText="1"/>
    </xf>
    <xf numFmtId="0" fontId="0" fillId="17" borderId="41" xfId="0" applyFill="1" applyBorder="1" applyAlignment="1">
      <alignment vertical="top" wrapText="1"/>
    </xf>
    <xf numFmtId="0" fontId="0" fillId="17" borderId="46" xfId="0" applyFill="1" applyBorder="1" applyAlignment="1">
      <alignment vertical="top" wrapText="1"/>
    </xf>
    <xf numFmtId="0" fontId="0" fillId="17" borderId="42" xfId="0" applyFill="1" applyBorder="1" applyAlignment="1">
      <alignment vertical="top" wrapText="1"/>
    </xf>
    <xf numFmtId="0" fontId="5" fillId="17" borderId="41" xfId="0" applyFont="1" applyFill="1" applyBorder="1" applyAlignment="1">
      <alignment vertical="top" wrapText="1"/>
    </xf>
    <xf numFmtId="0" fontId="5" fillId="17" borderId="46" xfId="0" applyFont="1" applyFill="1" applyBorder="1" applyAlignment="1">
      <alignment vertical="top" wrapText="1"/>
    </xf>
    <xf numFmtId="0" fontId="5" fillId="17" borderId="42" xfId="0" applyFont="1" applyFill="1" applyBorder="1" applyAlignment="1">
      <alignment vertical="top" wrapText="1"/>
    </xf>
    <xf numFmtId="49" fontId="5" fillId="4" borderId="47" xfId="0" applyNumberFormat="1" applyFont="1" applyFill="1" applyBorder="1" applyAlignment="1">
      <alignment horizontal="left" vertical="top" wrapText="1"/>
    </xf>
    <xf numFmtId="49" fontId="5" fillId="4" borderId="37" xfId="0" applyNumberFormat="1" applyFont="1" applyFill="1" applyBorder="1" applyAlignment="1">
      <alignment horizontal="left" vertical="top" wrapText="1"/>
    </xf>
    <xf numFmtId="49" fontId="5" fillId="4" borderId="44" xfId="0" applyNumberFormat="1" applyFont="1" applyFill="1" applyBorder="1" applyAlignment="1">
      <alignment horizontal="left" vertical="top" wrapText="1"/>
    </xf>
    <xf numFmtId="49" fontId="9" fillId="4" borderId="47" xfId="0" applyNumberFormat="1" applyFont="1" applyFill="1" applyBorder="1" applyAlignment="1">
      <alignment horizontal="left" vertical="top" wrapText="1"/>
    </xf>
    <xf numFmtId="49" fontId="9" fillId="4" borderId="37" xfId="0" applyNumberFormat="1" applyFont="1" applyFill="1" applyBorder="1" applyAlignment="1">
      <alignment horizontal="left" vertical="top" wrapText="1"/>
    </xf>
    <xf numFmtId="49" fontId="9" fillId="4" borderId="44" xfId="0" applyNumberFormat="1" applyFont="1" applyFill="1" applyBorder="1" applyAlignment="1">
      <alignment horizontal="left" vertical="top" wrapText="1"/>
    </xf>
    <xf numFmtId="0" fontId="38" fillId="14" borderId="30" xfId="0" applyFont="1" applyFill="1" applyBorder="1" applyAlignment="1">
      <alignment horizontal="center" vertical="center" wrapText="1"/>
    </xf>
    <xf numFmtId="0" fontId="38" fillId="14" borderId="27" xfId="0" applyFont="1" applyFill="1" applyBorder="1" applyAlignment="1">
      <alignment horizontal="center" vertical="center" wrapText="1"/>
    </xf>
    <xf numFmtId="0" fontId="38" fillId="14" borderId="67" xfId="0" applyFont="1" applyFill="1" applyBorder="1" applyAlignment="1">
      <alignment horizontal="center" vertical="center" wrapText="1"/>
    </xf>
    <xf numFmtId="0" fontId="0" fillId="8" borderId="41" xfId="0" applyFill="1" applyBorder="1" applyAlignment="1">
      <alignment horizontal="center" vertical="center" wrapText="1"/>
    </xf>
    <xf numFmtId="0" fontId="0" fillId="8" borderId="46" xfId="0" applyFill="1" applyBorder="1" applyAlignment="1">
      <alignment horizontal="center" vertical="center" wrapText="1"/>
    </xf>
    <xf numFmtId="0" fontId="0" fillId="8" borderId="42" xfId="0" applyFill="1" applyBorder="1" applyAlignment="1">
      <alignment horizontal="center" vertical="center" wrapText="1"/>
    </xf>
    <xf numFmtId="0" fontId="0" fillId="15" borderId="41" xfId="0" applyFill="1" applyBorder="1" applyAlignment="1">
      <alignment vertical="top" wrapText="1"/>
    </xf>
    <xf numFmtId="0" fontId="0" fillId="15" borderId="46" xfId="0" applyFill="1" applyBorder="1" applyAlignment="1">
      <alignment vertical="top" wrapText="1"/>
    </xf>
    <xf numFmtId="0" fontId="0" fillId="15" borderId="42" xfId="0" applyFill="1" applyBorder="1" applyAlignment="1">
      <alignment vertical="top" wrapText="1"/>
    </xf>
    <xf numFmtId="0" fontId="5" fillId="15" borderId="41" xfId="0" applyFont="1" applyFill="1" applyBorder="1" applyAlignment="1">
      <alignment vertical="top" wrapText="1"/>
    </xf>
    <xf numFmtId="0" fontId="5" fillId="15" borderId="46" xfId="0" applyFont="1" applyFill="1" applyBorder="1" applyAlignment="1">
      <alignment vertical="top" wrapText="1"/>
    </xf>
    <xf numFmtId="0" fontId="5" fillId="15" borderId="42" xfId="0" applyFont="1" applyFill="1" applyBorder="1" applyAlignment="1">
      <alignment vertical="top" wrapText="1"/>
    </xf>
    <xf numFmtId="49" fontId="9" fillId="14" borderId="47" xfId="0" applyNumberFormat="1" applyFont="1" applyFill="1" applyBorder="1" applyAlignment="1">
      <alignment vertical="top" wrapText="1"/>
    </xf>
    <xf numFmtId="49" fontId="9" fillId="14" borderId="37" xfId="0" applyNumberFormat="1" applyFont="1" applyFill="1" applyBorder="1" applyAlignment="1">
      <alignment vertical="top" wrapText="1"/>
    </xf>
    <xf numFmtId="49" fontId="9" fillId="14" borderId="44" xfId="0" applyNumberFormat="1" applyFont="1" applyFill="1" applyBorder="1" applyAlignment="1">
      <alignment vertical="top" wrapText="1"/>
    </xf>
    <xf numFmtId="0" fontId="0" fillId="4" borderId="41" xfId="0" applyFill="1" applyBorder="1" applyAlignment="1">
      <alignment vertical="top" wrapText="1"/>
    </xf>
    <xf numFmtId="0" fontId="0" fillId="4" borderId="46" xfId="0" applyFill="1" applyBorder="1" applyAlignment="1">
      <alignment vertical="top" wrapText="1"/>
    </xf>
    <xf numFmtId="0" fontId="0" fillId="4" borderId="42" xfId="0" applyFill="1" applyBorder="1" applyAlignment="1">
      <alignment vertical="top" wrapText="1"/>
    </xf>
    <xf numFmtId="0" fontId="5" fillId="4" borderId="41" xfId="0" applyFont="1" applyFill="1" applyBorder="1" applyAlignment="1">
      <alignment vertical="top" wrapText="1"/>
    </xf>
    <xf numFmtId="0" fontId="5" fillId="4" borderId="46" xfId="0" applyFont="1" applyFill="1" applyBorder="1" applyAlignment="1">
      <alignment vertical="top" wrapText="1"/>
    </xf>
    <xf numFmtId="0" fontId="5" fillId="4" borderId="42" xfId="0" applyFont="1" applyFill="1" applyBorder="1" applyAlignment="1">
      <alignment vertical="top" wrapText="1"/>
    </xf>
    <xf numFmtId="49" fontId="9" fillId="4" borderId="47" xfId="0" applyNumberFormat="1" applyFont="1" applyFill="1" applyBorder="1" applyAlignment="1">
      <alignment vertical="top" wrapText="1"/>
    </xf>
    <xf numFmtId="49" fontId="9" fillId="4" borderId="37" xfId="0" applyNumberFormat="1" applyFont="1" applyFill="1" applyBorder="1" applyAlignment="1">
      <alignment vertical="top" wrapText="1"/>
    </xf>
    <xf numFmtId="49" fontId="9" fillId="4" borderId="44" xfId="0" applyNumberFormat="1" applyFont="1" applyFill="1" applyBorder="1" applyAlignment="1">
      <alignment vertical="top" wrapText="1"/>
    </xf>
    <xf numFmtId="0" fontId="38" fillId="0" borderId="30" xfId="0" applyFont="1" applyBorder="1" applyAlignment="1">
      <alignment horizontal="center" vertical="center" wrapText="1"/>
    </xf>
    <xf numFmtId="0" fontId="38" fillId="0" borderId="27" xfId="0" applyFont="1" applyBorder="1" applyAlignment="1">
      <alignment horizontal="center" vertical="center" wrapText="1"/>
    </xf>
    <xf numFmtId="0" fontId="38" fillId="0" borderId="67" xfId="0" applyFont="1" applyBorder="1" applyAlignment="1">
      <alignment horizontal="center" vertical="center" wrapText="1"/>
    </xf>
    <xf numFmtId="0" fontId="38" fillId="9" borderId="30" xfId="0" applyFont="1" applyFill="1" applyBorder="1" applyAlignment="1">
      <alignment horizontal="center" vertical="center" wrapText="1"/>
    </xf>
    <xf numFmtId="0" fontId="38" fillId="9" borderId="27" xfId="0" applyFont="1" applyFill="1" applyBorder="1" applyAlignment="1">
      <alignment horizontal="center" vertical="center" wrapText="1"/>
    </xf>
    <xf numFmtId="0" fontId="38" fillId="9" borderId="67" xfId="0" applyFont="1" applyFill="1" applyBorder="1" applyAlignment="1">
      <alignment horizontal="center" vertical="center" wrapText="1"/>
    </xf>
    <xf numFmtId="0" fontId="0" fillId="16" borderId="41" xfId="0" applyFill="1" applyBorder="1" applyAlignment="1">
      <alignment horizontal="center" vertical="center" wrapText="1"/>
    </xf>
    <xf numFmtId="0" fontId="0" fillId="16" borderId="46" xfId="0" applyFill="1" applyBorder="1" applyAlignment="1">
      <alignment horizontal="center" vertical="center" wrapText="1"/>
    </xf>
    <xf numFmtId="0" fontId="0" fillId="16" borderId="42" xfId="0" applyFill="1" applyBorder="1" applyAlignment="1">
      <alignment horizontal="center" vertical="center" wrapText="1"/>
    </xf>
    <xf numFmtId="0" fontId="7" fillId="30" borderId="46" xfId="0" applyFont="1" applyFill="1" applyBorder="1" applyAlignment="1">
      <alignment horizontal="center" vertical="center" wrapText="1"/>
    </xf>
    <xf numFmtId="49" fontId="0" fillId="3" borderId="50" xfId="0" applyNumberFormat="1" applyFill="1" applyBorder="1" applyAlignment="1">
      <alignment horizontal="left" vertical="top" wrapText="1"/>
    </xf>
    <xf numFmtId="49" fontId="0" fillId="3" borderId="57" xfId="0" applyNumberFormat="1" applyFill="1" applyBorder="1" applyAlignment="1">
      <alignment horizontal="left" vertical="top" wrapText="1"/>
    </xf>
    <xf numFmtId="0" fontId="7" fillId="30" borderId="61" xfId="0" applyFont="1" applyFill="1" applyBorder="1" applyAlignment="1">
      <alignment horizontal="center" vertical="center" wrapText="1"/>
    </xf>
    <xf numFmtId="0" fontId="7" fillId="30" borderId="91" xfId="0" applyFont="1" applyFill="1" applyBorder="1" applyAlignment="1">
      <alignment horizontal="center" vertical="center" wrapText="1"/>
    </xf>
    <xf numFmtId="0" fontId="0" fillId="30" borderId="46" xfId="0" applyFill="1" applyBorder="1" applyAlignment="1">
      <alignment horizontal="center" vertical="top" wrapText="1"/>
    </xf>
    <xf numFmtId="0" fontId="5" fillId="30" borderId="46" xfId="0" applyFont="1" applyFill="1" applyBorder="1" applyAlignment="1">
      <alignment horizontal="center" vertical="top" wrapText="1"/>
    </xf>
    <xf numFmtId="0" fontId="30" fillId="24" borderId="1" xfId="0" applyFont="1" applyFill="1" applyBorder="1" applyAlignment="1">
      <alignment horizontal="center" vertical="center"/>
    </xf>
    <xf numFmtId="0" fontId="30" fillId="24" borderId="0" xfId="0" applyFont="1" applyFill="1" applyAlignment="1">
      <alignment horizontal="center" vertical="center"/>
    </xf>
    <xf numFmtId="0" fontId="30" fillId="20" borderId="82" xfId="0" applyFont="1" applyFill="1" applyBorder="1" applyAlignment="1">
      <alignment horizontal="center" vertical="center" wrapText="1"/>
    </xf>
    <xf numFmtId="0" fontId="30" fillId="20" borderId="83" xfId="0" applyFont="1" applyFill="1" applyBorder="1" applyAlignment="1">
      <alignment horizontal="center" vertical="center" wrapText="1"/>
    </xf>
    <xf numFmtId="0" fontId="32" fillId="5" borderId="1" xfId="0" applyFont="1" applyFill="1" applyBorder="1" applyAlignment="1">
      <alignment horizontal="center" vertical="top" wrapText="1"/>
    </xf>
    <xf numFmtId="0" fontId="32" fillId="5" borderId="0" xfId="0" applyFont="1" applyFill="1" applyAlignment="1">
      <alignment horizontal="center" vertical="top" wrapText="1"/>
    </xf>
    <xf numFmtId="0" fontId="32" fillId="5" borderId="3" xfId="0" applyFont="1" applyFill="1" applyBorder="1" applyAlignment="1">
      <alignment horizontal="center" vertical="top" wrapText="1"/>
    </xf>
    <xf numFmtId="0" fontId="32" fillId="24" borderId="1" xfId="0" applyFont="1" applyFill="1" applyBorder="1" applyAlignment="1">
      <alignment horizontal="center" vertical="top" wrapText="1"/>
    </xf>
    <xf numFmtId="0" fontId="32" fillId="24" borderId="0" xfId="0" applyFont="1" applyFill="1" applyAlignment="1">
      <alignment horizontal="center" vertical="top" wrapText="1"/>
    </xf>
    <xf numFmtId="0" fontId="30" fillId="25" borderId="1" xfId="0" applyFont="1" applyFill="1" applyBorder="1" applyAlignment="1">
      <alignment horizontal="center" vertical="center" wrapText="1"/>
    </xf>
    <xf numFmtId="0" fontId="30" fillId="25" borderId="0" xfId="0" applyFont="1" applyFill="1" applyAlignment="1">
      <alignment horizontal="center" vertical="center" wrapText="1"/>
    </xf>
    <xf numFmtId="0" fontId="30" fillId="25" borderId="3" xfId="0" applyFont="1" applyFill="1" applyBorder="1" applyAlignment="1">
      <alignment horizontal="center" vertical="center" wrapText="1"/>
    </xf>
    <xf numFmtId="0" fontId="32" fillId="22" borderId="1" xfId="0" applyFont="1" applyFill="1" applyBorder="1" applyAlignment="1">
      <alignment horizontal="center" vertical="top" wrapText="1"/>
    </xf>
    <xf numFmtId="0" fontId="32" fillId="22" borderId="3" xfId="0" applyFont="1" applyFill="1" applyBorder="1" applyAlignment="1">
      <alignment horizontal="center" vertical="top" wrapText="1"/>
    </xf>
    <xf numFmtId="0" fontId="32" fillId="22" borderId="0" xfId="0" applyFont="1" applyFill="1" applyAlignment="1">
      <alignment horizontal="center" vertical="top" wrapText="1"/>
    </xf>
    <xf numFmtId="0" fontId="30" fillId="22" borderId="1" xfId="0" applyFont="1" applyFill="1" applyBorder="1" applyAlignment="1">
      <alignment horizontal="center" vertical="center" wrapText="1"/>
    </xf>
    <xf numFmtId="0" fontId="30" fillId="22" borderId="0" xfId="0" applyFont="1" applyFill="1" applyAlignment="1">
      <alignment horizontal="center" vertical="center" wrapText="1"/>
    </xf>
    <xf numFmtId="0" fontId="30" fillId="22" borderId="3"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0" fillId="5" borderId="0" xfId="0" applyFont="1" applyFill="1" applyAlignment="1">
      <alignment horizontal="center" vertical="center" wrapText="1"/>
    </xf>
    <xf numFmtId="0" fontId="30" fillId="5" borderId="3" xfId="0" applyFont="1" applyFill="1" applyBorder="1" applyAlignment="1">
      <alignment horizontal="center" vertical="center" wrapText="1"/>
    </xf>
    <xf numFmtId="0" fontId="32" fillId="25" borderId="1" xfId="0" applyFont="1" applyFill="1" applyBorder="1" applyAlignment="1">
      <alignment horizontal="center" vertical="top" wrapText="1"/>
    </xf>
    <xf numFmtId="0" fontId="32" fillId="25" borderId="0" xfId="0" applyFont="1" applyFill="1" applyAlignment="1">
      <alignment horizontal="center" vertical="top" wrapText="1"/>
    </xf>
    <xf numFmtId="0" fontId="32" fillId="25" borderId="3" xfId="0" applyFont="1" applyFill="1" applyBorder="1" applyAlignment="1">
      <alignment horizontal="center" vertical="top" wrapText="1"/>
    </xf>
    <xf numFmtId="0" fontId="14" fillId="20" borderId="0" xfId="0" applyFont="1" applyFill="1" applyAlignment="1">
      <alignment horizontal="left" vertical="center" wrapText="1"/>
    </xf>
    <xf numFmtId="0" fontId="34" fillId="20" borderId="84" xfId="0" applyFont="1" applyFill="1" applyBorder="1" applyAlignment="1">
      <alignment horizontal="center" vertical="center" wrapText="1"/>
    </xf>
    <xf numFmtId="0" fontId="34" fillId="20" borderId="81" xfId="0" applyFont="1" applyFill="1" applyBorder="1" applyAlignment="1">
      <alignment horizontal="center" vertical="center" wrapText="1"/>
    </xf>
    <xf numFmtId="0" fontId="30" fillId="5" borderId="86" xfId="0" applyFont="1" applyFill="1" applyBorder="1" applyAlignment="1">
      <alignment horizontal="center" vertical="center" wrapText="1"/>
    </xf>
    <xf numFmtId="0" fontId="30" fillId="5" borderId="87" xfId="0" applyFont="1" applyFill="1" applyBorder="1" applyAlignment="1">
      <alignment horizontal="center" vertical="center" wrapText="1"/>
    </xf>
    <xf numFmtId="0" fontId="30" fillId="5" borderId="88" xfId="0" applyFont="1" applyFill="1" applyBorder="1" applyAlignment="1">
      <alignment horizontal="center" vertical="center" wrapText="1"/>
    </xf>
    <xf numFmtId="0" fontId="30" fillId="25" borderId="86" xfId="0" applyFont="1" applyFill="1" applyBorder="1" applyAlignment="1">
      <alignment horizontal="center" vertical="center" wrapText="1"/>
    </xf>
    <xf numFmtId="0" fontId="30" fillId="25" borderId="88" xfId="0" applyFont="1" applyFill="1" applyBorder="1" applyAlignment="1">
      <alignment horizontal="center" vertical="center" wrapText="1"/>
    </xf>
    <xf numFmtId="0" fontId="30" fillId="24" borderId="86" xfId="0" applyFont="1" applyFill="1" applyBorder="1" applyAlignment="1">
      <alignment horizontal="center" vertical="center"/>
    </xf>
    <xf numFmtId="0" fontId="30" fillId="24" borderId="87" xfId="0" applyFont="1" applyFill="1" applyBorder="1" applyAlignment="1">
      <alignment horizontal="center" vertical="center"/>
    </xf>
    <xf numFmtId="0" fontId="30" fillId="24" borderId="90" xfId="0" applyFont="1" applyFill="1" applyBorder="1" applyAlignment="1">
      <alignment horizontal="center" vertical="center"/>
    </xf>
    <xf numFmtId="0" fontId="14" fillId="20" borderId="89" xfId="0" applyFont="1" applyFill="1" applyBorder="1" applyAlignment="1">
      <alignment horizontal="left" vertical="center" wrapText="1"/>
    </xf>
  </cellXfs>
  <cellStyles count="2">
    <cellStyle name="Link" xfId="1" builtinId="8"/>
    <cellStyle name="Standard" xfId="0" builtinId="0"/>
  </cellStyles>
  <dxfs count="107">
    <dxf>
      <fill>
        <patternFill>
          <bgColor theme="4" tint="0.79998168889431442"/>
        </patternFill>
      </fill>
    </dxf>
    <dxf>
      <fill>
        <patternFill>
          <bgColor theme="0" tint="-4.9989318521683403E-2"/>
        </patternFill>
      </fill>
    </dxf>
    <dxf>
      <fill>
        <patternFill>
          <bgColor theme="0" tint="-0.14996795556505021"/>
        </patternFill>
      </fill>
    </dxf>
    <dxf>
      <fill>
        <patternFill>
          <bgColor theme="0" tint="-4.9989318521683403E-2"/>
        </patternFill>
      </fill>
    </dxf>
    <dxf>
      <fill>
        <patternFill>
          <bgColor theme="4" tint="0.79998168889431442"/>
        </patternFill>
      </fill>
    </dxf>
    <dxf>
      <fill>
        <patternFill>
          <bgColor theme="4" tint="0.59996337778862885"/>
        </patternFill>
      </fill>
    </dxf>
    <dxf>
      <fill>
        <patternFill>
          <bgColor theme="0" tint="-0.14996795556505021"/>
        </patternFill>
      </fill>
    </dxf>
    <dxf>
      <fill>
        <patternFill>
          <bgColor theme="0" tint="-4.9989318521683403E-2"/>
        </patternFill>
      </fill>
    </dxf>
    <dxf>
      <fill>
        <patternFill>
          <bgColor theme="0" tint="-4.9989318521683403E-2"/>
        </patternFill>
      </fill>
    </dxf>
    <dxf>
      <fill>
        <patternFill>
          <bgColor theme="4" tint="0.79998168889431442"/>
        </patternFill>
      </fill>
    </dxf>
    <dxf>
      <fill>
        <patternFill>
          <bgColor theme="0" tint="-0.14996795556505021"/>
        </patternFill>
      </fill>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rgb="FFABD4EB"/>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rgb="FFABD4EB"/>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rgb="FFABD4EB"/>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rgb="FFABD4EB"/>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rgb="FFABD4EB"/>
        </patternFill>
      </fill>
      <alignment horizontal="center" vertical="center" textRotation="0" wrapText="1" indent="0" justifyLastLine="0" shrinkToFit="0" readingOrder="0"/>
    </dxf>
    <dxf>
      <font>
        <b/>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left style="thick">
          <color theme="0"/>
        </left>
        <right style="thick">
          <color theme="0"/>
        </right>
        <top/>
        <bottom/>
        <vertical/>
        <horizontal/>
      </border>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theme="0" tint="-4.9989318521683403E-2"/>
        </patternFill>
      </fill>
      <alignmen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left/>
        <right style="thin">
          <color theme="0"/>
        </right>
        <top style="thin">
          <color theme="0"/>
        </top>
        <bottom style="thin">
          <color theme="0"/>
        </bottom>
        <vertical/>
        <horizontal/>
      </border>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ck">
          <color theme="0"/>
        </left>
        <right/>
        <top/>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right style="thin">
          <color theme="0"/>
        </right>
        <top/>
        <bottom/>
        <vertical/>
        <horizontal/>
      </border>
    </dxf>
    <dxf>
      <font>
        <strike val="0"/>
        <outline val="0"/>
        <shadow val="0"/>
        <u val="none"/>
        <vertAlign val="baseline"/>
        <color auto="1"/>
        <name val="Calibri"/>
        <family val="2"/>
        <scheme val="none"/>
      </font>
      <alignment vertical="center" textRotation="0" wrapText="1" indent="0" justifyLastLine="0" shrinkToFit="0" readingOrder="0"/>
    </dxf>
    <dxf>
      <font>
        <b val="0"/>
        <strike val="0"/>
        <outline val="0"/>
        <shadow val="0"/>
        <u val="none"/>
        <vertAlign val="baseline"/>
        <sz val="12"/>
        <name val="Calibri"/>
        <family val="2"/>
        <scheme val="minor"/>
      </font>
      <alignment horizontal="center" vertical="center" textRotation="9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left style="thick">
          <color theme="0"/>
        </left>
        <right style="thick">
          <color theme="0"/>
        </right>
        <top/>
        <bottom/>
        <vertical/>
        <horizontal/>
      </border>
    </dxf>
    <dxf>
      <font>
        <strike val="0"/>
        <outline val="0"/>
        <shadow val="0"/>
        <u val="none"/>
        <vertAlign val="baseline"/>
        <color auto="1"/>
        <name val="Calibri"/>
        <family val="2"/>
        <scheme val="minor"/>
      </font>
      <numFmt numFmtId="30" formatCode="@"/>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sz val="11"/>
        <color auto="1"/>
        <name val="Calibri"/>
        <family val="2"/>
        <scheme val="minor"/>
      </font>
      <fill>
        <patternFill patternType="solid">
          <fgColor indexed="64"/>
          <bgColor rgb="FF99DCE7"/>
        </patternFill>
      </fill>
      <alignment horizontal="center" vertical="center" textRotation="0" wrapText="1" indent="0" justifyLastLine="0" shrinkToFit="0" readingOrder="0"/>
      <border diagonalUp="0" diagonalDown="0" outline="0">
        <left style="thick">
          <color theme="0"/>
        </left>
        <right style="thick">
          <color theme="0"/>
        </right>
        <top/>
        <bottom/>
      </border>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theme="4" tint="0.59999389629810485"/>
        </patternFill>
      </fill>
      <alignmen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ck">
          <color theme="0"/>
        </left>
        <right style="thin">
          <color theme="0"/>
        </right>
        <top style="thin">
          <color theme="0"/>
        </top>
        <bottom style="thin">
          <color theme="0"/>
        </bottom>
      </border>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ck">
          <color theme="0"/>
        </left>
        <right/>
        <top/>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right style="thin">
          <color theme="0"/>
        </right>
        <top/>
        <bottom/>
      </border>
    </dxf>
    <dxf>
      <font>
        <strike val="0"/>
        <outline val="0"/>
        <shadow val="0"/>
        <u val="none"/>
        <vertAlign val="baseline"/>
        <color auto="1"/>
        <name val="Calibri"/>
        <family val="2"/>
        <scheme val="none"/>
      </font>
      <alignment vertical="center" textRotation="0" wrapText="1" indent="0" justifyLastLine="0" shrinkToFit="0" readingOrder="0"/>
    </dxf>
    <dxf>
      <alignment horizontal="center" vertical="center" textRotation="9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9"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0" tint="-0.249977111117893"/>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0" tint="-0.249977111117893"/>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0" tint="-0.249977111117893"/>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0" tint="-0.249977111117893"/>
        </patternFill>
      </fill>
      <alignment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theme="0" tint="-0.249977111117893"/>
        </patternFill>
      </fill>
      <alignment vertical="center" textRotation="0" wrapText="1" indent="0" justifyLastLine="0" shrinkToFit="0" readingOrder="0"/>
    </dxf>
    <dxf>
      <font>
        <b val="0"/>
        <i val="0"/>
        <strike val="0"/>
        <condense val="0"/>
        <extend val="0"/>
        <outline val="0"/>
        <shadow val="0"/>
        <u val="none"/>
        <vertAlign val="baseline"/>
        <sz val="11"/>
        <color auto="1"/>
        <name val="Calibri"/>
        <family val="2"/>
        <scheme val="none"/>
      </font>
      <numFmt numFmtId="30" formatCode="@"/>
      <fill>
        <patternFill patternType="solid">
          <fgColor indexed="64"/>
          <bgColor theme="0" tint="-0.249977111117893"/>
        </patternFill>
      </fill>
      <alignment horizontal="center" vertical="center" textRotation="0" wrapText="1" indent="0" justifyLastLine="0" shrinkToFit="0" readingOrder="0"/>
      <border diagonalUp="0" diagonalDown="0" outline="0">
        <left style="thick">
          <color theme="0"/>
        </left>
        <right style="thick">
          <color theme="0"/>
        </right>
        <top/>
        <bottom/>
      </border>
    </dxf>
    <dxf>
      <font>
        <strike val="0"/>
        <outline val="0"/>
        <shadow val="0"/>
        <u val="none"/>
        <vertAlign val="baseline"/>
        <color auto="1"/>
        <name val="Calibri"/>
        <family val="2"/>
        <scheme val="none"/>
      </font>
      <numFmt numFmtId="30" formatCode="@"/>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none"/>
      </font>
      <fill>
        <patternFill patternType="solid">
          <fgColor indexed="64"/>
          <bgColor rgb="FF99DCE7"/>
        </patternFill>
      </fill>
      <alignment horizontal="center" vertical="center" textRotation="0" wrapText="1" indent="0" justifyLastLine="0" shrinkToFit="0" readingOrder="0"/>
      <border diagonalUp="0" diagonalDown="0" outline="0">
        <left style="thick">
          <color theme="0"/>
        </left>
        <right style="thick">
          <color theme="0"/>
        </right>
        <top/>
        <bottom/>
      </border>
    </dxf>
    <dxf>
      <font>
        <strike val="0"/>
        <outline val="0"/>
        <shadow val="0"/>
        <u val="none"/>
        <vertAlign val="baseline"/>
        <color auto="1"/>
        <name val="Calibri"/>
        <family val="2"/>
        <scheme val="minor"/>
      </font>
      <fill>
        <patternFill patternType="solid">
          <fgColor indexed="64"/>
          <bgColor rgb="FF99DCE7"/>
        </patternFill>
      </fill>
      <alignment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rgb="FF99DCE7"/>
        </patternFill>
      </fill>
      <alignment horizontal="center" vertical="center" textRotation="0" wrapText="1" indent="0" justifyLastLine="0" shrinkToFit="0" readingOrder="0"/>
    </dxf>
    <dxf>
      <font>
        <strike val="0"/>
        <outline val="0"/>
        <shadow val="0"/>
        <u val="none"/>
        <vertAlign val="baseline"/>
        <color auto="1"/>
        <name val="Calibri"/>
        <family val="2"/>
        <scheme val="minor"/>
      </font>
      <fill>
        <patternFill patternType="solid">
          <fgColor indexed="64"/>
          <bgColor theme="4" tint="0.59999389629810485"/>
        </patternFill>
      </fill>
      <alignmen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outline="0">
        <right style="thick">
          <color theme="0"/>
        </right>
        <top/>
        <bottom/>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1"/>
        <color auto="1"/>
        <name val="Calibri"/>
        <family val="2"/>
        <scheme val="minor"/>
      </font>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numFmt numFmtId="30" formatCode="@"/>
      <fill>
        <patternFill patternType="solid">
          <fgColor indexed="64"/>
          <bgColor theme="4" tint="0.59999389629810485"/>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right style="thick">
          <color theme="0"/>
        </right>
        <top/>
        <bottom/>
      </border>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dxf>
    <dxf>
      <font>
        <strike val="0"/>
        <outline val="0"/>
        <shadow val="0"/>
        <u val="none"/>
        <vertAlign val="baseline"/>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outline="0">
        <left style="thick">
          <color theme="0"/>
        </left>
        <right/>
        <top/>
        <bottom/>
      </border>
    </dxf>
    <dxf>
      <font>
        <b/>
        <i val="0"/>
        <strike val="0"/>
        <condense val="0"/>
        <extend val="0"/>
        <outline val="0"/>
        <shadow val="0"/>
        <u val="none"/>
        <vertAlign val="baseline"/>
        <sz val="11"/>
        <color auto="1"/>
        <name val="Calibri"/>
        <family val="2"/>
        <scheme val="minor"/>
      </font>
      <numFmt numFmtId="30" formatCode="@"/>
      <fill>
        <patternFill patternType="solid">
          <fgColor indexed="64"/>
          <bgColor theme="8" tint="0.59999389629810485"/>
        </patternFill>
      </fill>
      <alignment horizontal="center" vertical="center" textRotation="0" wrapText="1" indent="0" justifyLastLine="0" shrinkToFit="0" readingOrder="0"/>
      <border diagonalUp="0" diagonalDown="0">
        <right style="thin">
          <color theme="0"/>
        </right>
        <top/>
        <bottom/>
        <vertical/>
        <horizontal/>
      </border>
    </dxf>
    <dxf>
      <font>
        <strike val="0"/>
        <outline val="0"/>
        <shadow val="0"/>
        <u val="none"/>
        <vertAlign val="baseline"/>
        <color auto="1"/>
        <name val="Calibri"/>
        <family val="2"/>
        <scheme val="none"/>
      </font>
      <alignment vertical="center" textRotation="0" wrapText="1" indent="0" justifyLastLine="0" shrinkToFit="0" readingOrder="0"/>
    </dxf>
    <dxf>
      <alignment horizontal="center" vertical="center" textRotation="90" wrapText="1" indent="0" justifyLastLine="0" shrinkToFit="0" readingOrder="0"/>
    </dxf>
    <dxf>
      <font>
        <b/>
        <color theme="1"/>
      </font>
      <border>
        <bottom style="thin">
          <color theme="0" tint="-0.34998626667073579"/>
        </bottom>
        <vertical/>
        <horizontal/>
      </border>
    </dxf>
    <dxf>
      <font>
        <color theme="1"/>
      </font>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2" defaultTableStyle="TableStyleMedium2" defaultPivotStyle="PivotStyleLight16">
    <tableStyle name="SlicerStyleOther1 2" pivot="0" table="0" count="10" xr9:uid="{F5A8DD8C-7AEE-410F-8801-5A3E7F4E0B8F}">
      <tableStyleElement type="wholeTable" dxfId="106"/>
      <tableStyleElement type="headerRow" dxfId="105"/>
    </tableStyle>
    <tableStyle name="Tabellenformat 1" pivot="0" count="0" xr9:uid="{D0B0AA0A-EB91-4979-B01D-7AF1C4C3DAC5}"/>
  </tableStyles>
  <colors>
    <mruColors>
      <color rgb="FFECF3FA"/>
      <color rgb="FFFBE1FF"/>
      <color rgb="FFE799FF"/>
      <color rgb="FFF2E1FF"/>
      <color rgb="FFFFCCFF"/>
      <color rgb="FFF099FF"/>
      <color rgb="FFFF99FF"/>
      <color rgb="FFCC66FF"/>
      <color rgb="FF9966FF"/>
      <color rgb="FF9900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1"/>
          </font>
          <fill>
            <patternFill patternType="solid">
              <fgColor theme="0" tint="-0.14999847407452621"/>
              <bgColor theme="0" tint="-0.14999847407452621"/>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0" tint="-0.249977111117893"/>
              <bgColor theme="0" tint="-0.249977111117893"/>
            </patternFill>
          </fill>
          <border>
            <left style="thin">
              <color rgb="FF999999"/>
            </left>
            <right style="thin">
              <color rgb="FF999999"/>
            </right>
            <top style="thin">
              <color rgb="FF999999"/>
            </top>
            <bottom style="thin">
              <color rgb="FF999999"/>
            </bottom>
            <vertical/>
            <horizontal/>
          </border>
        </dxf>
        <dxf>
          <font>
            <color rgb="FF959595"/>
          </font>
          <fill>
            <patternFill patternType="solid">
              <fgColor theme="0"/>
              <bgColor theme="0"/>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theme="0"/>
              <bgColor theme="0"/>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Other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3.png"/><Relationship Id="rId4"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xdr:from>
      <xdr:col>0</xdr:col>
      <xdr:colOff>25400</xdr:colOff>
      <xdr:row>0</xdr:row>
      <xdr:rowOff>12700</xdr:rowOff>
    </xdr:from>
    <xdr:to>
      <xdr:col>8</xdr:col>
      <xdr:colOff>31750</xdr:colOff>
      <xdr:row>48</xdr:row>
      <xdr:rowOff>6350</xdr:rowOff>
    </xdr:to>
    <xdr:sp macro="" textlink="">
      <xdr:nvSpPr>
        <xdr:cNvPr id="8" name="Rechteck 7">
          <a:extLst>
            <a:ext uri="{FF2B5EF4-FFF2-40B4-BE49-F238E27FC236}">
              <a16:creationId xmlns:a16="http://schemas.microsoft.com/office/drawing/2014/main" id="{6230075B-39F8-AD00-A93F-C6315C4FB0B9}"/>
            </a:ext>
          </a:extLst>
        </xdr:cNvPr>
        <xdr:cNvSpPr/>
      </xdr:nvSpPr>
      <xdr:spPr>
        <a:xfrm>
          <a:off x="25400" y="12700"/>
          <a:ext cx="6356350" cy="901700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oneCellAnchor>
    <xdr:from>
      <xdr:col>0</xdr:col>
      <xdr:colOff>308352</xdr:colOff>
      <xdr:row>1</xdr:row>
      <xdr:rowOff>0</xdr:rowOff>
    </xdr:from>
    <xdr:ext cx="5247898" cy="594861"/>
    <xdr:sp macro="" textlink="">
      <xdr:nvSpPr>
        <xdr:cNvPr id="2" name="Textfeld 1">
          <a:extLst>
            <a:ext uri="{FF2B5EF4-FFF2-40B4-BE49-F238E27FC236}">
              <a16:creationId xmlns:a16="http://schemas.microsoft.com/office/drawing/2014/main" id="{F60E2A4C-B68E-49FC-B4E2-2CC95CE672AD}"/>
            </a:ext>
          </a:extLst>
        </xdr:cNvPr>
        <xdr:cNvSpPr txBox="1"/>
      </xdr:nvSpPr>
      <xdr:spPr>
        <a:xfrm>
          <a:off x="308352" y="305486"/>
          <a:ext cx="5247898" cy="594861"/>
        </a:xfrm>
        <a:prstGeom prst="rect">
          <a:avLst/>
        </a:prstGeom>
        <a:solidFill>
          <a:srgbClr val="4DAA5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lvl="0" algn="l"/>
          <a:r>
            <a:rPr lang="de-DE" sz="1400" b="1">
              <a:solidFill>
                <a:schemeClr val="bg1"/>
              </a:solidFill>
              <a:latin typeface="Arial" panose="020B0604020202020204" pitchFamily="34" charset="0"/>
              <a:cs typeface="Arial" panose="020B0604020202020204" pitchFamily="34" charset="0"/>
            </a:rPr>
            <a:t>   Hitzeaktionsplanung für Kommunen </a:t>
          </a:r>
        </a:p>
      </xdr:txBody>
    </xdr:sp>
    <xdr:clientData/>
  </xdr:oneCellAnchor>
  <xdr:oneCellAnchor>
    <xdr:from>
      <xdr:col>0</xdr:col>
      <xdr:colOff>308353</xdr:colOff>
      <xdr:row>17</xdr:row>
      <xdr:rowOff>85206</xdr:rowOff>
    </xdr:from>
    <xdr:ext cx="1374992" cy="387286"/>
    <xdr:sp macro="" textlink="">
      <xdr:nvSpPr>
        <xdr:cNvPr id="4" name="Textfeld 3">
          <a:extLst>
            <a:ext uri="{FF2B5EF4-FFF2-40B4-BE49-F238E27FC236}">
              <a16:creationId xmlns:a16="http://schemas.microsoft.com/office/drawing/2014/main" id="{3BA808EB-C250-4086-A327-02C14F2040FA}"/>
            </a:ext>
          </a:extLst>
        </xdr:cNvPr>
        <xdr:cNvSpPr txBox="1"/>
      </xdr:nvSpPr>
      <xdr:spPr>
        <a:xfrm>
          <a:off x="308353" y="3377046"/>
          <a:ext cx="1374992" cy="38728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000" b="1">
              <a:solidFill>
                <a:schemeClr val="bg1"/>
              </a:solidFill>
              <a:latin typeface="Arial" panose="020B0604020202020204" pitchFamily="34" charset="0"/>
              <a:cs typeface="Arial" panose="020B0604020202020204" pitchFamily="34" charset="0"/>
            </a:rPr>
            <a:t>Version</a:t>
          </a:r>
          <a:r>
            <a:rPr lang="de-DE" sz="1000" b="0">
              <a:solidFill>
                <a:schemeClr val="bg1"/>
              </a:solidFill>
              <a:latin typeface="Arial" panose="020B0604020202020204" pitchFamily="34" charset="0"/>
              <a:cs typeface="Arial" panose="020B0604020202020204" pitchFamily="34" charset="0"/>
            </a:rPr>
            <a:t>: Version 2.4</a:t>
          </a:r>
        </a:p>
        <a:p>
          <a:r>
            <a:rPr lang="de-DE" sz="1000" b="1">
              <a:solidFill>
                <a:schemeClr val="bg1"/>
              </a:solidFill>
              <a:latin typeface="Arial" panose="020B0604020202020204" pitchFamily="34" charset="0"/>
              <a:cs typeface="Arial" panose="020B0604020202020204" pitchFamily="34" charset="0"/>
            </a:rPr>
            <a:t>Stand</a:t>
          </a:r>
          <a:r>
            <a:rPr lang="de-DE" sz="1000" b="0">
              <a:solidFill>
                <a:schemeClr val="bg1"/>
              </a:solidFill>
              <a:latin typeface="Arial" panose="020B0604020202020204" pitchFamily="34" charset="0"/>
              <a:cs typeface="Arial" panose="020B0604020202020204" pitchFamily="34" charset="0"/>
            </a:rPr>
            <a:t>: August 2025</a:t>
          </a:r>
        </a:p>
      </xdr:txBody>
    </xdr:sp>
    <xdr:clientData/>
  </xdr:oneCellAnchor>
  <xdr:twoCellAnchor editAs="oneCell">
    <xdr:from>
      <xdr:col>0</xdr:col>
      <xdr:colOff>309623</xdr:colOff>
      <xdr:row>4</xdr:row>
      <xdr:rowOff>67364</xdr:rowOff>
    </xdr:from>
    <xdr:to>
      <xdr:col>6</xdr:col>
      <xdr:colOff>753595</xdr:colOff>
      <xdr:row>16</xdr:row>
      <xdr:rowOff>84854</xdr:rowOff>
    </xdr:to>
    <xdr:pic>
      <xdr:nvPicPr>
        <xdr:cNvPr id="9" name="Bildplatzhalter 11">
          <a:extLst>
            <a:ext uri="{FF2B5EF4-FFF2-40B4-BE49-F238E27FC236}">
              <a16:creationId xmlns:a16="http://schemas.microsoft.com/office/drawing/2014/main" id="{49153FFA-98E7-4275-97F1-94240D30BB18}"/>
            </a:ext>
          </a:extLst>
        </xdr:cNvPr>
        <xdr:cNvPicPr>
          <a:picLocks noGrp="1"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07" b="21027"/>
        <a:stretch/>
      </xdr:blipFill>
      <xdr:spPr>
        <a:xfrm>
          <a:off x="309623" y="981764"/>
          <a:ext cx="5202662" cy="2208240"/>
        </a:xfrm>
        <a:prstGeom prst="rect">
          <a:avLst/>
        </a:prstGeom>
      </xdr:spPr>
    </xdr:pic>
    <xdr:clientData/>
  </xdr:twoCellAnchor>
  <xdr:oneCellAnchor>
    <xdr:from>
      <xdr:col>0</xdr:col>
      <xdr:colOff>211938</xdr:colOff>
      <xdr:row>36</xdr:row>
      <xdr:rowOff>77142</xdr:rowOff>
    </xdr:from>
    <xdr:ext cx="5163337" cy="1876796"/>
    <xdr:sp macro="" textlink="">
      <xdr:nvSpPr>
        <xdr:cNvPr id="3" name="Textfeld 2">
          <a:extLst>
            <a:ext uri="{FF2B5EF4-FFF2-40B4-BE49-F238E27FC236}">
              <a16:creationId xmlns:a16="http://schemas.microsoft.com/office/drawing/2014/main" id="{CAD6D7D5-FCB7-0DF5-FF34-2CEF174FEA39}"/>
            </a:ext>
          </a:extLst>
        </xdr:cNvPr>
        <xdr:cNvSpPr txBox="1"/>
      </xdr:nvSpPr>
      <xdr:spPr>
        <a:xfrm>
          <a:off x="211938" y="6592242"/>
          <a:ext cx="5163337" cy="1876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i="0" u="none">
              <a:solidFill>
                <a:sysClr val="windowText" lastClr="000000"/>
              </a:solidFill>
              <a:effectLst/>
              <a:latin typeface="Arial" panose="020B0604020202020204" pitchFamily="34" charset="0"/>
              <a:ea typeface="+mn-ea"/>
              <a:cs typeface="Arial" panose="020B0604020202020204" pitchFamily="34" charset="0"/>
            </a:rPr>
            <a:t>Hinweise: </a:t>
          </a:r>
        </a:p>
        <a:p>
          <a:r>
            <a:rPr lang="de-DE" sz="1100" i="0" u="none">
              <a:solidFill>
                <a:sysClr val="windowText" lastClr="000000"/>
              </a:solidFill>
              <a:effectLst/>
              <a:latin typeface="Arial" panose="020B0604020202020204" pitchFamily="34" charset="0"/>
              <a:ea typeface="+mn-ea"/>
              <a:cs typeface="Arial" panose="020B0604020202020204" pitchFamily="34" charset="0"/>
            </a:rPr>
            <a:t>Begleitdokument zur Veranstaltung „Hitzeaktionsplan in Kommunen“ im September 2023, einem Workshop der Initiative "Klimapositive Städte und Gemeinden“ der Deutschen Gesellschaft für nachhaltiges Bauen (DGNB). Arbeitshilfe</a:t>
          </a:r>
          <a:r>
            <a:rPr lang="de-DE" sz="1100" i="0" u="none" baseline="0">
              <a:solidFill>
                <a:sysClr val="windowText" lastClr="000000"/>
              </a:solidFill>
              <a:effectLst/>
              <a:latin typeface="Arial" panose="020B0604020202020204" pitchFamily="34" charset="0"/>
              <a:ea typeface="+mn-ea"/>
              <a:cs typeface="Arial" panose="020B0604020202020204" pitchFamily="34" charset="0"/>
            </a:rPr>
            <a:t> mi</a:t>
          </a:r>
          <a:r>
            <a:rPr lang="de-DE" sz="1100" i="0" u="none">
              <a:solidFill>
                <a:sysClr val="windowText" lastClr="000000"/>
              </a:solidFill>
              <a:effectLst/>
              <a:latin typeface="Arial" panose="020B0604020202020204" pitchFamily="34" charset="0"/>
              <a:ea typeface="+mn-ea"/>
              <a:cs typeface="Arial" panose="020B0604020202020204" pitchFamily="34" charset="0"/>
            </a:rPr>
            <a:t>t Hintergrundinformationen und Literaturhinweisen.</a:t>
          </a:r>
        </a:p>
        <a:p>
          <a:endParaRPr lang="de-DE" sz="1100" i="0" u="none">
            <a:solidFill>
              <a:sysClr val="windowText" lastClr="000000"/>
            </a:solidFill>
            <a:effectLst/>
            <a:latin typeface="Arial" panose="020B0604020202020204" pitchFamily="34" charset="0"/>
            <a:ea typeface="+mn-ea"/>
            <a:cs typeface="Arial" panose="020B0604020202020204" pitchFamily="34" charset="0"/>
          </a:endParaRPr>
        </a:p>
        <a:p>
          <a:r>
            <a:rPr lang="de-DE" sz="1100" b="1" i="0" u="none">
              <a:solidFill>
                <a:sysClr val="windowText" lastClr="000000"/>
              </a:solidFill>
              <a:effectLst/>
              <a:latin typeface="Arial" panose="020B0604020202020204" pitchFamily="34" charset="0"/>
              <a:ea typeface="+mn-ea"/>
              <a:cs typeface="Arial" panose="020B0604020202020204" pitchFamily="34" charset="0"/>
            </a:rPr>
            <a:t>Zitiervorschlag:</a:t>
          </a:r>
        </a:p>
        <a:p>
          <a:r>
            <a:rPr lang="de-DE" sz="1100" b="0" i="0" u="none" baseline="0">
              <a:solidFill>
                <a:sysClr val="windowText" lastClr="000000"/>
              </a:solidFill>
              <a:effectLst/>
              <a:latin typeface="Arial" panose="020B0604020202020204" pitchFamily="34" charset="0"/>
              <a:ea typeface="+mn-ea"/>
              <a:cs typeface="Arial" panose="020B0604020202020204" pitchFamily="34" charset="0"/>
            </a:rPr>
            <a:t>EM. Stumpp, </a:t>
          </a:r>
          <a:r>
            <a:rPr lang="de-DE" sz="1100" b="0" i="0">
              <a:solidFill>
                <a:schemeClr val="tx1"/>
              </a:solidFill>
              <a:effectLst/>
              <a:latin typeface="Arial" panose="020B0604020202020204" pitchFamily="34" charset="0"/>
              <a:ea typeface="+mn-ea"/>
              <a:cs typeface="Arial" panose="020B0604020202020204" pitchFamily="34" charset="0"/>
            </a:rPr>
            <a:t>M. Schäpers, </a:t>
          </a:r>
          <a:r>
            <a:rPr lang="de-DE" sz="1100" b="0" i="0" u="none" baseline="0">
              <a:solidFill>
                <a:sysClr val="windowText" lastClr="000000"/>
              </a:solidFill>
              <a:effectLst/>
              <a:latin typeface="Arial" panose="020B0604020202020204" pitchFamily="34" charset="0"/>
              <a:ea typeface="+mn-ea"/>
              <a:cs typeface="Arial" panose="020B0604020202020204" pitchFamily="34" charset="0"/>
            </a:rPr>
            <a:t>S. Schluchter (2024): </a:t>
          </a:r>
          <a:r>
            <a:rPr lang="de-DE" sz="1100" b="0" i="0" u="none">
              <a:solidFill>
                <a:sysClr val="windowText" lastClr="000000"/>
              </a:solidFill>
              <a:effectLst/>
              <a:latin typeface="Arial" panose="020B0604020202020204" pitchFamily="34" charset="0"/>
              <a:ea typeface="+mn-ea"/>
              <a:cs typeface="Arial" panose="020B0604020202020204" pitchFamily="34" charset="0"/>
            </a:rPr>
            <a:t>Hitzeaktionsplanung für Kommunen - Maßnahmensammlung und Planungshilfe, Handreichungen Klimaanpassung DGNB</a:t>
          </a:r>
        </a:p>
        <a:p>
          <a:endParaRPr lang="de-DE" sz="1100" i="0" u="none">
            <a:solidFill>
              <a:srgbClr val="FF0000"/>
            </a:solidFill>
            <a:latin typeface="Arial" panose="020B0604020202020204" pitchFamily="34" charset="0"/>
            <a:cs typeface="Arial" panose="020B0604020202020204" pitchFamily="34" charset="0"/>
          </a:endParaRPr>
        </a:p>
      </xdr:txBody>
    </xdr:sp>
    <xdr:clientData/>
  </xdr:oneCellAnchor>
  <xdr:oneCellAnchor>
    <xdr:from>
      <xdr:col>0</xdr:col>
      <xdr:colOff>225798</xdr:colOff>
      <xdr:row>20</xdr:row>
      <xdr:rowOff>73572</xdr:rowOff>
    </xdr:from>
    <xdr:ext cx="5407922" cy="2850139"/>
    <xdr:sp macro="" textlink="">
      <xdr:nvSpPr>
        <xdr:cNvPr id="5" name="Textfeld 4">
          <a:extLst>
            <a:ext uri="{FF2B5EF4-FFF2-40B4-BE49-F238E27FC236}">
              <a16:creationId xmlns:a16="http://schemas.microsoft.com/office/drawing/2014/main" id="{87B8CCF1-D1BC-43B5-B2D0-8BF67DD0C13B}"/>
            </a:ext>
          </a:extLst>
        </xdr:cNvPr>
        <xdr:cNvSpPr txBox="1"/>
      </xdr:nvSpPr>
      <xdr:spPr>
        <a:xfrm>
          <a:off x="225798" y="3693072"/>
          <a:ext cx="5407922" cy="28501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de-DE" sz="1100" b="1" i="0" u="none">
            <a:solidFill>
              <a:srgbClr val="3C4981"/>
            </a:solidFill>
            <a:effectLst/>
            <a:latin typeface="Arial" panose="020B0604020202020204" pitchFamily="34" charset="0"/>
            <a:ea typeface="+mn-ea"/>
            <a:cs typeface="Arial" panose="020B0604020202020204" pitchFamily="34" charset="0"/>
          </a:endParaRPr>
        </a:p>
        <a:p>
          <a:r>
            <a:rPr lang="de-DE" sz="1100" b="1" i="0" u="none">
              <a:solidFill>
                <a:srgbClr val="3C4981"/>
              </a:solidFill>
              <a:effectLst/>
              <a:latin typeface="Arial" panose="020B0604020202020204" pitchFamily="34" charset="0"/>
              <a:ea typeface="+mn-ea"/>
              <a:cs typeface="Arial" panose="020B0604020202020204" pitchFamily="34" charset="0"/>
            </a:rPr>
            <a:t>Impressum</a:t>
          </a:r>
        </a:p>
        <a:p>
          <a:endParaRPr lang="de-DE" sz="1100" b="1" i="0" u="none">
            <a:solidFill>
              <a:schemeClr val="tx1"/>
            </a:solidFill>
            <a:effectLst/>
            <a:latin typeface="Arial" panose="020B0604020202020204" pitchFamily="34" charset="0"/>
            <a:ea typeface="+mn-ea"/>
            <a:cs typeface="Arial" panose="020B0604020202020204" pitchFamily="34" charset="0"/>
          </a:endParaRPr>
        </a:p>
        <a:p>
          <a:r>
            <a:rPr lang="de-DE" sz="1100" b="1" i="0" u="none">
              <a:solidFill>
                <a:schemeClr val="tx1"/>
              </a:solidFill>
              <a:effectLst/>
              <a:latin typeface="Arial" panose="020B0604020202020204" pitchFamily="34" charset="0"/>
              <a:ea typeface="+mn-ea"/>
              <a:cs typeface="Arial" panose="020B0604020202020204" pitchFamily="34" charset="0"/>
            </a:rPr>
            <a:t>Herausgeber:</a:t>
          </a:r>
        </a:p>
        <a:p>
          <a:r>
            <a:rPr lang="de-DE" sz="1100" i="0" u="none">
              <a:latin typeface="Arial" panose="020B0604020202020204" pitchFamily="34" charset="0"/>
              <a:cs typeface="Arial" panose="020B0604020202020204" pitchFamily="34" charset="0"/>
            </a:rPr>
            <a:t>Initiative Klimapositive Städte</a:t>
          </a:r>
          <a:r>
            <a:rPr lang="de-DE" sz="1100" i="0" u="none" baseline="0">
              <a:latin typeface="Arial" panose="020B0604020202020204" pitchFamily="34" charset="0"/>
              <a:cs typeface="Arial" panose="020B0604020202020204" pitchFamily="34" charset="0"/>
            </a:rPr>
            <a:t> und Gemeinden</a:t>
          </a:r>
        </a:p>
        <a:p>
          <a:r>
            <a:rPr lang="de-DE" sz="1100" i="0" u="none" baseline="0">
              <a:latin typeface="Arial" panose="020B0604020202020204" pitchFamily="34" charset="0"/>
              <a:cs typeface="Arial" panose="020B0604020202020204" pitchFamily="34" charset="0"/>
            </a:rPr>
            <a:t>c/o Deutsche Gesellschaft für Nachhaltiges Bauen - DGNB e.V.</a:t>
          </a:r>
        </a:p>
        <a:p>
          <a:r>
            <a:rPr lang="de-DE" sz="1100" i="0" u="none" baseline="0">
              <a:latin typeface="Arial" panose="020B0604020202020204" pitchFamily="34" charset="0"/>
              <a:cs typeface="Arial" panose="020B0604020202020204" pitchFamily="34" charset="0"/>
            </a:rPr>
            <a:t>info@dgnb.de</a:t>
          </a:r>
        </a:p>
        <a:p>
          <a:r>
            <a:rPr lang="de-DE" sz="1100" i="0" u="none" baseline="0">
              <a:latin typeface="Arial" panose="020B0604020202020204" pitchFamily="34" charset="0"/>
              <a:cs typeface="Arial" panose="020B0604020202020204" pitchFamily="34" charset="0"/>
            </a:rPr>
            <a:t>www.dgnb.de</a:t>
          </a:r>
        </a:p>
        <a:p>
          <a:endParaRPr lang="de-DE" sz="1100" i="0" u="none" baseline="0">
            <a:latin typeface="Arial" panose="020B0604020202020204" pitchFamily="34" charset="0"/>
            <a:cs typeface="Arial" panose="020B0604020202020204" pitchFamily="34" charset="0"/>
          </a:endParaRPr>
        </a:p>
        <a:p>
          <a:r>
            <a:rPr lang="de-DE" sz="1100" i="0" u="none" baseline="0">
              <a:latin typeface="Arial" panose="020B0604020202020204" pitchFamily="34" charset="0"/>
              <a:cs typeface="Arial" panose="020B0604020202020204" pitchFamily="34" charset="0"/>
            </a:rPr>
            <a:t>klimapositivestadt@dgnb.de </a:t>
          </a:r>
        </a:p>
        <a:p>
          <a:r>
            <a:rPr lang="de-DE" sz="1100" i="0" u="none" baseline="0">
              <a:latin typeface="Arial" panose="020B0604020202020204" pitchFamily="34" charset="0"/>
              <a:cs typeface="Arial" panose="020B0604020202020204" pitchFamily="34" charset="0"/>
            </a:rPr>
            <a:t>www.klimapositivestadt.de</a:t>
          </a:r>
        </a:p>
        <a:p>
          <a:endParaRPr lang="de-DE" sz="1100" i="0" u="none" baseline="0">
            <a:latin typeface="Arial" panose="020B0604020202020204" pitchFamily="34" charset="0"/>
            <a:cs typeface="Arial" panose="020B0604020202020204" pitchFamily="34" charset="0"/>
          </a:endParaRPr>
        </a:p>
        <a:p>
          <a:r>
            <a:rPr lang="de-DE" sz="1100" b="1" i="0" u="none" baseline="0">
              <a:latin typeface="Arial" panose="020B0604020202020204" pitchFamily="34" charset="0"/>
              <a:cs typeface="Arial" panose="020B0604020202020204" pitchFamily="34" charset="0"/>
            </a:rPr>
            <a:t>Mitwirkende: </a:t>
          </a:r>
        </a:p>
        <a:p>
          <a:r>
            <a:rPr lang="de-DE" sz="1100" b="0" i="0" u="none" baseline="0">
              <a:solidFill>
                <a:sysClr val="windowText" lastClr="000000"/>
              </a:solidFill>
              <a:latin typeface="Arial" panose="020B0604020202020204" pitchFamily="34" charset="0"/>
              <a:cs typeface="Arial" panose="020B0604020202020204" pitchFamily="34" charset="0"/>
            </a:rPr>
            <a:t>DGNB: Eva-Maria Stumpp, </a:t>
          </a:r>
          <a:r>
            <a:rPr lang="de-DE" sz="1100" b="0" i="0" baseline="0">
              <a:solidFill>
                <a:schemeClr val="tx1"/>
              </a:solidFill>
              <a:effectLst/>
              <a:latin typeface="Arial" panose="020B0604020202020204" pitchFamily="34" charset="0"/>
              <a:ea typeface="+mn-ea"/>
              <a:cs typeface="Arial" panose="020B0604020202020204" pitchFamily="34" charset="0"/>
            </a:rPr>
            <a:t>Matthias Schäpers, </a:t>
          </a:r>
          <a:r>
            <a:rPr lang="de-DE" sz="1100" b="0" i="0" u="none" baseline="0">
              <a:solidFill>
                <a:sysClr val="windowText" lastClr="000000"/>
              </a:solidFill>
              <a:latin typeface="Arial" panose="020B0604020202020204" pitchFamily="34" charset="0"/>
              <a:cs typeface="Arial" panose="020B0604020202020204" pitchFamily="34" charset="0"/>
            </a:rPr>
            <a:t>Selina Schluchter </a:t>
          </a:r>
        </a:p>
        <a:p>
          <a:r>
            <a:rPr lang="de-DE" sz="1100" b="0" i="0" u="none" baseline="0">
              <a:solidFill>
                <a:sysClr val="windowText" lastClr="000000"/>
              </a:solidFill>
              <a:latin typeface="Arial" panose="020B0604020202020204" pitchFamily="34" charset="0"/>
              <a:cs typeface="Arial" panose="020B0604020202020204" pitchFamily="34" charset="0"/>
            </a:rPr>
            <a:t>Kommunen der Initative Klimapositive Städte und Gemeinden</a:t>
          </a:r>
        </a:p>
        <a:p>
          <a:endParaRPr lang="de-DE" sz="1100" b="1" i="0" u="none">
            <a:latin typeface="Arial" panose="020B0604020202020204" pitchFamily="34" charset="0"/>
            <a:cs typeface="Arial" panose="020B0604020202020204" pitchFamily="34" charset="0"/>
          </a:endParaRPr>
        </a:p>
        <a:p>
          <a:r>
            <a:rPr lang="de-DE" sz="1100" b="0" i="0" u="none">
              <a:latin typeface="Arial" panose="020B0604020202020204" pitchFamily="34" charset="0"/>
              <a:cs typeface="Arial" panose="020B0604020202020204" pitchFamily="34" charset="0"/>
            </a:rPr>
            <a:t>© DGNB Januar 2024</a:t>
          </a:r>
          <a:r>
            <a:rPr lang="de-DE" sz="1100" b="0" i="0" u="none" baseline="0">
              <a:latin typeface="Arial" panose="020B0604020202020204" pitchFamily="34" charset="0"/>
              <a:cs typeface="Arial" panose="020B0604020202020204" pitchFamily="34" charset="0"/>
            </a:rPr>
            <a:t> (V1.0)</a:t>
          </a:r>
          <a:endParaRPr lang="de-DE" sz="1100" b="0" i="0" u="none">
            <a:latin typeface="Arial" panose="020B0604020202020204" pitchFamily="34" charset="0"/>
            <a:cs typeface="Arial" panose="020B0604020202020204" pitchFamily="34" charset="0"/>
          </a:endParaRPr>
        </a:p>
      </xdr:txBody>
    </xdr:sp>
    <xdr:clientData/>
  </xdr:oneCellAnchor>
  <xdr:twoCellAnchor editAs="oneCell">
    <xdr:from>
      <xdr:col>2</xdr:col>
      <xdr:colOff>383150</xdr:colOff>
      <xdr:row>17</xdr:row>
      <xdr:rowOff>78893</xdr:rowOff>
    </xdr:from>
    <xdr:to>
      <xdr:col>4</xdr:col>
      <xdr:colOff>226671</xdr:colOff>
      <xdr:row>19</xdr:row>
      <xdr:rowOff>129859</xdr:rowOff>
    </xdr:to>
    <xdr:pic>
      <xdr:nvPicPr>
        <xdr:cNvPr id="6" name="Grafik 5">
          <a:extLst>
            <a:ext uri="{FF2B5EF4-FFF2-40B4-BE49-F238E27FC236}">
              <a16:creationId xmlns:a16="http://schemas.microsoft.com/office/drawing/2014/main" id="{CFB4B76D-AD1C-F4A9-C718-FEDB28DFDCBF}"/>
            </a:ext>
          </a:extLst>
        </xdr:cNvPr>
        <xdr:cNvPicPr>
          <a:picLocks noChangeAspect="1"/>
        </xdr:cNvPicPr>
      </xdr:nvPicPr>
      <xdr:blipFill>
        <a:blip xmlns:r="http://schemas.openxmlformats.org/officeDocument/2006/relationships" r:embed="rId2"/>
        <a:stretch>
          <a:fillRect/>
        </a:stretch>
      </xdr:blipFill>
      <xdr:spPr>
        <a:xfrm>
          <a:off x="1917046" y="3418828"/>
          <a:ext cx="1377417" cy="429690"/>
        </a:xfrm>
        <a:prstGeom prst="rect">
          <a:avLst/>
        </a:prstGeom>
      </xdr:spPr>
    </xdr:pic>
    <xdr:clientData/>
  </xdr:twoCellAnchor>
  <xdr:twoCellAnchor>
    <xdr:from>
      <xdr:col>12</xdr:col>
      <xdr:colOff>295275</xdr:colOff>
      <xdr:row>0</xdr:row>
      <xdr:rowOff>142875</xdr:rowOff>
    </xdr:from>
    <xdr:to>
      <xdr:col>12</xdr:col>
      <xdr:colOff>295275</xdr:colOff>
      <xdr:row>183</xdr:row>
      <xdr:rowOff>168751</xdr:rowOff>
    </xdr:to>
    <xdr:cxnSp macro="">
      <xdr:nvCxnSpPr>
        <xdr:cNvPr id="7" name="Gerader Verbinder 6">
          <a:extLst>
            <a:ext uri="{FF2B5EF4-FFF2-40B4-BE49-F238E27FC236}">
              <a16:creationId xmlns:a16="http://schemas.microsoft.com/office/drawing/2014/main" id="{E259C3D7-B7B3-4A32-A4EE-AA67A5C72F5E}"/>
            </a:ext>
          </a:extLst>
        </xdr:cNvPr>
        <xdr:cNvCxnSpPr/>
      </xdr:nvCxnSpPr>
      <xdr:spPr>
        <a:xfrm>
          <a:off x="9439275" y="142875"/>
          <a:ext cx="0" cy="350778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377666</xdr:colOff>
      <xdr:row>5</xdr:row>
      <xdr:rowOff>44017</xdr:rowOff>
    </xdr:from>
    <xdr:to>
      <xdr:col>12</xdr:col>
      <xdr:colOff>301967</xdr:colOff>
      <xdr:row>17</xdr:row>
      <xdr:rowOff>149088</xdr:rowOff>
    </xdr:to>
    <xdr:grpSp>
      <xdr:nvGrpSpPr>
        <xdr:cNvPr id="28" name="Gruppieren 27">
          <a:extLst>
            <a:ext uri="{FF2B5EF4-FFF2-40B4-BE49-F238E27FC236}">
              <a16:creationId xmlns:a16="http://schemas.microsoft.com/office/drawing/2014/main" id="{6CD88338-AFF3-7C0F-83E8-8945655362C3}"/>
            </a:ext>
          </a:extLst>
        </xdr:cNvPr>
        <xdr:cNvGrpSpPr/>
      </xdr:nvGrpSpPr>
      <xdr:grpSpPr>
        <a:xfrm>
          <a:off x="377666" y="945505"/>
          <a:ext cx="9449301" cy="2262166"/>
          <a:chOff x="358385" y="969383"/>
          <a:chExt cx="9065761" cy="2361563"/>
        </a:xfrm>
      </xdr:grpSpPr>
      <xdr:sp macro="" textlink="">
        <xdr:nvSpPr>
          <xdr:cNvPr id="3" name="Textfeld 2">
            <a:extLst>
              <a:ext uri="{FF2B5EF4-FFF2-40B4-BE49-F238E27FC236}">
                <a16:creationId xmlns:a16="http://schemas.microsoft.com/office/drawing/2014/main" id="{3D194977-8BB0-486C-B90F-E70DD59C5FC5}"/>
              </a:ext>
            </a:extLst>
          </xdr:cNvPr>
          <xdr:cNvSpPr txBox="1"/>
        </xdr:nvSpPr>
        <xdr:spPr>
          <a:xfrm>
            <a:off x="362196" y="969383"/>
            <a:ext cx="622252" cy="264250"/>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Anlass</a:t>
            </a:r>
          </a:p>
        </xdr:txBody>
      </xdr:sp>
      <xdr:sp macro="" textlink="">
        <xdr:nvSpPr>
          <xdr:cNvPr id="6" name="Textfeld 5">
            <a:extLst>
              <a:ext uri="{FF2B5EF4-FFF2-40B4-BE49-F238E27FC236}">
                <a16:creationId xmlns:a16="http://schemas.microsoft.com/office/drawing/2014/main" id="{3E3AF01E-0388-4013-92C1-559AE5A2397C}"/>
              </a:ext>
            </a:extLst>
          </xdr:cNvPr>
          <xdr:cNvSpPr txBox="1"/>
        </xdr:nvSpPr>
        <xdr:spPr>
          <a:xfrm>
            <a:off x="358385" y="1317041"/>
            <a:ext cx="9065761" cy="2013905"/>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chemeClr val="tx1"/>
                </a:solidFill>
                <a:effectLst/>
                <a:latin typeface="Arial" panose="020B0604020202020204" pitchFamily="34" charset="0"/>
                <a:ea typeface="+mn-ea"/>
                <a:cs typeface="Arial" panose="020B0604020202020204" pitchFamily="34" charset="0"/>
              </a:rPr>
              <a:t>Im Diskussionspapier des Deutschen Städtetages „Damit Hitze nicht krank macht: wie Städte cool bleiben“</a:t>
            </a:r>
            <a:r>
              <a:rPr lang="de-DE" sz="1100" b="0" baseline="30000">
                <a:solidFill>
                  <a:schemeClr val="tx1"/>
                </a:solidFill>
                <a:effectLst/>
                <a:latin typeface="Arial" panose="020B0604020202020204" pitchFamily="34" charset="0"/>
                <a:ea typeface="+mn-ea"/>
                <a:cs typeface="Arial" panose="020B0604020202020204" pitchFamily="34" charset="0"/>
              </a:rPr>
              <a:t>1</a:t>
            </a:r>
            <a:r>
              <a:rPr lang="de-DE" sz="1100" b="0">
                <a:solidFill>
                  <a:schemeClr val="tx1"/>
                </a:solidFill>
                <a:effectLst/>
                <a:latin typeface="Arial" panose="020B0604020202020204" pitchFamily="34" charset="0"/>
                <a:ea typeface="+mn-ea"/>
                <a:cs typeface="Arial" panose="020B0604020202020204" pitchFamily="34" charset="0"/>
              </a:rPr>
              <a:t> wird die Bedeutung von „Hitzevorsorge als kommunaler Querschnittsaufgabe“ betont. Es ist die Rede von Aktivitäten „über die Grenzen der Stadtverwaltung hinaus“ und es fordert einen „insgesamt systemischen Blick“. Gleichzeitig wird aber festgestellt, dass dies mit einem „erheblichen Personal- und Zeitaufwand“ verbunden ist – auch um die Erwartungshaltung zu dämpfen, „dass ein Hitzeaktionsplan gekoppelt mit einer breiten Beteiligung der lokalen Zivilgesellschaft innerhalb von wenigen Monaten erstellt werden kann.“ Das Diskussionspapier bezieht sich mit diesem Hinweis auf den Beschluss der Gesundheitsminister-konferenz (GMK) des gemeinsamen strategischen Ziels, bis Ende 2025 flächendeckend Hitzeaktionspläne in Deutschland zu implementieren.</a:t>
            </a:r>
            <a:r>
              <a:rPr lang="de-DE" sz="1100" b="0" baseline="0">
                <a:solidFill>
                  <a:schemeClr val="tx1"/>
                </a:solidFill>
                <a:effectLst/>
                <a:latin typeface="Arial" panose="020B0604020202020204" pitchFamily="34" charset="0"/>
                <a:ea typeface="+mn-ea"/>
                <a:cs typeface="Arial" panose="020B0604020202020204" pitchFamily="34" charset="0"/>
              </a:rPr>
              <a:t> </a:t>
            </a:r>
            <a:r>
              <a:rPr lang="de-DE" sz="1100" b="0">
                <a:solidFill>
                  <a:schemeClr val="tx1"/>
                </a:solidFill>
                <a:effectLst/>
                <a:latin typeface="Arial" panose="020B0604020202020204" pitchFamily="34" charset="0"/>
                <a:ea typeface="+mn-ea"/>
                <a:cs typeface="Arial" panose="020B0604020202020204" pitchFamily="34" charset="0"/>
              </a:rPr>
              <a:t>Tatsächlich fühlen sich rund zwei Drittel der Menschen in Deutschland laut einer Studie des Umweltbundesamtes (UBA) von</a:t>
            </a:r>
            <a:r>
              <a:rPr lang="de-DE" sz="1100" b="0" baseline="0">
                <a:solidFill>
                  <a:schemeClr val="tx1"/>
                </a:solidFill>
                <a:effectLst/>
                <a:latin typeface="Arial" panose="020B0604020202020204" pitchFamily="34" charset="0"/>
                <a:ea typeface="+mn-ea"/>
                <a:cs typeface="Arial" panose="020B0604020202020204" pitchFamily="34" charset="0"/>
              </a:rPr>
              <a:t> 2024 </a:t>
            </a:r>
            <a:r>
              <a:rPr lang="de-DE" sz="1100" b="0">
                <a:solidFill>
                  <a:schemeClr val="tx1"/>
                </a:solidFill>
                <a:effectLst/>
                <a:latin typeface="Arial" panose="020B0604020202020204" pitchFamily="34" charset="0"/>
                <a:ea typeface="+mn-ea"/>
                <a:cs typeface="Arial" panose="020B0604020202020204" pitchFamily="34" charset="0"/>
              </a:rPr>
              <a:t>gesundheitlich von Hitzeperioden mittel bis äußerst stark belastet</a:t>
            </a:r>
            <a:r>
              <a:rPr lang="de-DE" sz="1100" b="0" baseline="30000">
                <a:solidFill>
                  <a:schemeClr val="tx1"/>
                </a:solidFill>
                <a:effectLst/>
                <a:latin typeface="Arial" panose="020B0604020202020204" pitchFamily="34" charset="0"/>
                <a:ea typeface="+mn-ea"/>
                <a:cs typeface="Arial" panose="020B0604020202020204" pitchFamily="34" charset="0"/>
              </a:rPr>
              <a:t>2</a:t>
            </a:r>
            <a:r>
              <a:rPr lang="de-DE" sz="1100" b="0">
                <a:solidFill>
                  <a:schemeClr val="tx1"/>
                </a:solidFill>
                <a:effectLst/>
                <a:latin typeface="Arial" panose="020B0604020202020204" pitchFamily="34" charset="0"/>
                <a:ea typeface="+mn-ea"/>
                <a:cs typeface="Arial" panose="020B0604020202020204" pitchFamily="34" charset="0"/>
              </a:rPr>
              <a:t>. Handlungsbedarf besteht also in jedem Fall. </a:t>
            </a:r>
          </a:p>
          <a:p>
            <a:r>
              <a:rPr lang="de-DE" sz="1100" b="0">
                <a:solidFill>
                  <a:schemeClr val="tx1"/>
                </a:solidFill>
                <a:effectLst/>
                <a:latin typeface="Arial" panose="020B0604020202020204" pitchFamily="34" charset="0"/>
                <a:ea typeface="+mn-ea"/>
                <a:cs typeface="Arial" panose="020B0604020202020204" pitchFamily="34" charset="0"/>
              </a:rPr>
              <a:t> </a:t>
            </a:r>
          </a:p>
        </xdr:txBody>
      </xdr:sp>
    </xdr:grpSp>
    <xdr:clientData/>
  </xdr:twoCellAnchor>
  <xdr:twoCellAnchor editAs="oneCell">
    <xdr:from>
      <xdr:col>7</xdr:col>
      <xdr:colOff>487680</xdr:colOff>
      <xdr:row>1</xdr:row>
      <xdr:rowOff>114300</xdr:rowOff>
    </xdr:from>
    <xdr:to>
      <xdr:col>10</xdr:col>
      <xdr:colOff>454050</xdr:colOff>
      <xdr:row>4</xdr:row>
      <xdr:rowOff>78881</xdr:rowOff>
    </xdr:to>
    <xdr:pic>
      <xdr:nvPicPr>
        <xdr:cNvPr id="4" name="Picture 2">
          <a:extLst>
            <a:ext uri="{FF2B5EF4-FFF2-40B4-BE49-F238E27FC236}">
              <a16:creationId xmlns:a16="http://schemas.microsoft.com/office/drawing/2014/main" id="{E839169A-E870-4707-8F56-C70379B3F1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35040" y="297180"/>
          <a:ext cx="2340000" cy="51322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372745</xdr:colOff>
      <xdr:row>1</xdr:row>
      <xdr:rowOff>106045</xdr:rowOff>
    </xdr:from>
    <xdr:ext cx="5177155" cy="594861"/>
    <xdr:sp macro="" textlink="">
      <xdr:nvSpPr>
        <xdr:cNvPr id="8" name="Textfeld 7">
          <a:extLst>
            <a:ext uri="{FF2B5EF4-FFF2-40B4-BE49-F238E27FC236}">
              <a16:creationId xmlns:a16="http://schemas.microsoft.com/office/drawing/2014/main" id="{3A9A680F-AF9B-4C4F-8B98-F82C31F71441}"/>
            </a:ext>
          </a:extLst>
        </xdr:cNvPr>
        <xdr:cNvSpPr txBox="1"/>
      </xdr:nvSpPr>
      <xdr:spPr>
        <a:xfrm>
          <a:off x="372745" y="290195"/>
          <a:ext cx="5177155" cy="594861"/>
        </a:xfrm>
        <a:prstGeom prst="rect">
          <a:avLst/>
        </a:prstGeom>
        <a:solidFill>
          <a:srgbClr val="4DAA5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lvl="0" algn="l"/>
          <a:r>
            <a:rPr kumimoji="0" lang="de-DE" sz="14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Hitzeaktionsplanung für Kommunen      </a:t>
          </a:r>
          <a:endParaRPr lang="de-DE" sz="1400" b="1">
            <a:solidFill>
              <a:schemeClr val="bg1"/>
            </a:solidFill>
            <a:latin typeface="Arial" panose="020B0604020202020204" pitchFamily="34" charset="0"/>
            <a:cs typeface="Arial" panose="020B0604020202020204" pitchFamily="34" charset="0"/>
          </a:endParaRPr>
        </a:p>
      </xdr:txBody>
    </xdr:sp>
    <xdr:clientData/>
  </xdr:oneCellAnchor>
  <xdr:twoCellAnchor>
    <xdr:from>
      <xdr:col>0</xdr:col>
      <xdr:colOff>356048</xdr:colOff>
      <xdr:row>0</xdr:row>
      <xdr:rowOff>24951</xdr:rowOff>
    </xdr:from>
    <xdr:to>
      <xdr:col>0</xdr:col>
      <xdr:colOff>356048</xdr:colOff>
      <xdr:row>188</xdr:row>
      <xdr:rowOff>6350</xdr:rowOff>
    </xdr:to>
    <xdr:cxnSp macro="">
      <xdr:nvCxnSpPr>
        <xdr:cNvPr id="18" name="Gerader Verbinder 17">
          <a:extLst>
            <a:ext uri="{FF2B5EF4-FFF2-40B4-BE49-F238E27FC236}">
              <a16:creationId xmlns:a16="http://schemas.microsoft.com/office/drawing/2014/main" id="{8E9B97E7-F68B-550B-F27C-AD72C95297DC}"/>
            </a:ext>
          </a:extLst>
        </xdr:cNvPr>
        <xdr:cNvCxnSpPr/>
      </xdr:nvCxnSpPr>
      <xdr:spPr>
        <a:xfrm>
          <a:off x="356048" y="24951"/>
          <a:ext cx="0" cy="346015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294491</xdr:colOff>
      <xdr:row>0</xdr:row>
      <xdr:rowOff>0</xdr:rowOff>
    </xdr:from>
    <xdr:to>
      <xdr:col>12</xdr:col>
      <xdr:colOff>294491</xdr:colOff>
      <xdr:row>201</xdr:row>
      <xdr:rowOff>172357</xdr:rowOff>
    </xdr:to>
    <xdr:cxnSp macro="">
      <xdr:nvCxnSpPr>
        <xdr:cNvPr id="20" name="Gerader Verbinder 19">
          <a:extLst>
            <a:ext uri="{FF2B5EF4-FFF2-40B4-BE49-F238E27FC236}">
              <a16:creationId xmlns:a16="http://schemas.microsoft.com/office/drawing/2014/main" id="{D46152EC-62F6-4A89-A7F5-239EB1238F45}"/>
            </a:ext>
          </a:extLst>
        </xdr:cNvPr>
        <xdr:cNvCxnSpPr/>
      </xdr:nvCxnSpPr>
      <xdr:spPr>
        <a:xfrm>
          <a:off x="9873920" y="0"/>
          <a:ext cx="0" cy="36639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381000</xdr:colOff>
      <xdr:row>137</xdr:row>
      <xdr:rowOff>44404</xdr:rowOff>
    </xdr:from>
    <xdr:to>
      <xdr:col>12</xdr:col>
      <xdr:colOff>116891</xdr:colOff>
      <xdr:row>212</xdr:row>
      <xdr:rowOff>97024</xdr:rowOff>
    </xdr:to>
    <xdr:grpSp>
      <xdr:nvGrpSpPr>
        <xdr:cNvPr id="33" name="Gruppieren 32">
          <a:extLst>
            <a:ext uri="{FF2B5EF4-FFF2-40B4-BE49-F238E27FC236}">
              <a16:creationId xmlns:a16="http://schemas.microsoft.com/office/drawing/2014/main" id="{9C1FB69E-DB93-FF9C-6224-5F8D7497130C}"/>
            </a:ext>
          </a:extLst>
        </xdr:cNvPr>
        <xdr:cNvGrpSpPr/>
      </xdr:nvGrpSpPr>
      <xdr:grpSpPr>
        <a:xfrm>
          <a:off x="381000" y="24694892"/>
          <a:ext cx="9260891" cy="13540655"/>
          <a:chOff x="463915" y="3995176"/>
          <a:chExt cx="8890069" cy="12777703"/>
        </a:xfrm>
      </xdr:grpSpPr>
      <xdr:grpSp>
        <xdr:nvGrpSpPr>
          <xdr:cNvPr id="30" name="Gruppieren 29">
            <a:extLst>
              <a:ext uri="{FF2B5EF4-FFF2-40B4-BE49-F238E27FC236}">
                <a16:creationId xmlns:a16="http://schemas.microsoft.com/office/drawing/2014/main" id="{55630582-6A0A-7860-0689-BD8760FEE5A0}"/>
              </a:ext>
            </a:extLst>
          </xdr:cNvPr>
          <xdr:cNvGrpSpPr/>
        </xdr:nvGrpSpPr>
        <xdr:grpSpPr>
          <a:xfrm>
            <a:off x="463915" y="3995176"/>
            <a:ext cx="8890069" cy="12777703"/>
            <a:chOff x="263024" y="15342048"/>
            <a:chExt cx="8890069" cy="12777703"/>
          </a:xfrm>
        </xdr:grpSpPr>
        <xdr:sp macro="" textlink="">
          <xdr:nvSpPr>
            <xdr:cNvPr id="9" name="Textfeld 8">
              <a:extLst>
                <a:ext uri="{FF2B5EF4-FFF2-40B4-BE49-F238E27FC236}">
                  <a16:creationId xmlns:a16="http://schemas.microsoft.com/office/drawing/2014/main" id="{9E10C677-059F-46BF-AAF8-5D259F271D8F}"/>
                </a:ext>
              </a:extLst>
            </xdr:cNvPr>
            <xdr:cNvSpPr txBox="1"/>
          </xdr:nvSpPr>
          <xdr:spPr>
            <a:xfrm>
              <a:off x="263024" y="15342048"/>
              <a:ext cx="8890069" cy="254557"/>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100" b="1">
                  <a:solidFill>
                    <a:schemeClr val="bg1"/>
                  </a:solidFill>
                  <a:effectLst/>
                  <a:latin typeface="Arial" panose="020B0604020202020204" pitchFamily="34" charset="0"/>
                  <a:ea typeface="+mn-ea"/>
                  <a:cs typeface="Arial" panose="020B0604020202020204" pitchFamily="34" charset="0"/>
                </a:rPr>
                <a:t>Weltklima und klimatische Zwillingsstädte - was erwartet uns, was können wir lernen?</a:t>
              </a:r>
              <a:endParaRPr lang="de-DE">
                <a:solidFill>
                  <a:schemeClr val="bg1"/>
                </a:solidFill>
                <a:effectLst/>
                <a:latin typeface="Arial" panose="020B0604020202020204" pitchFamily="34" charset="0"/>
                <a:cs typeface="Arial" panose="020B0604020202020204" pitchFamily="34" charset="0"/>
              </a:endParaRPr>
            </a:p>
            <a:p>
              <a:endParaRPr lang="de-DE" sz="1100" b="1">
                <a:solidFill>
                  <a:schemeClr val="bg1"/>
                </a:solidFill>
                <a:latin typeface="Arial" panose="020B0604020202020204" pitchFamily="34" charset="0"/>
                <a:cs typeface="Arial" panose="020B0604020202020204" pitchFamily="34" charset="0"/>
              </a:endParaRPr>
            </a:p>
          </xdr:txBody>
        </xdr:sp>
        <xdr:sp macro="" textlink="">
          <xdr:nvSpPr>
            <xdr:cNvPr id="10" name="Textfeld 9">
              <a:extLst>
                <a:ext uri="{FF2B5EF4-FFF2-40B4-BE49-F238E27FC236}">
                  <a16:creationId xmlns:a16="http://schemas.microsoft.com/office/drawing/2014/main" id="{A972B0E0-6B65-4E32-98D6-2C45F37DEC66}"/>
                </a:ext>
              </a:extLst>
            </xdr:cNvPr>
            <xdr:cNvSpPr txBox="1"/>
          </xdr:nvSpPr>
          <xdr:spPr>
            <a:xfrm>
              <a:off x="279946" y="15689707"/>
              <a:ext cx="8765012" cy="1243004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a:solidFill>
                    <a:schemeClr val="tx1"/>
                  </a:solidFill>
                  <a:effectLst/>
                  <a:latin typeface="Arial" panose="020B0604020202020204" pitchFamily="34" charset="0"/>
                  <a:ea typeface="+mn-ea"/>
                  <a:cs typeface="Arial" panose="020B0604020202020204" pitchFamily="34" charset="0"/>
                </a:rPr>
                <a:t>Laut dem Bericht der Weltwetterorganisation (WMO)</a:t>
              </a:r>
              <a:r>
                <a:rPr lang="de-DE" sz="1100" baseline="30000">
                  <a:solidFill>
                    <a:schemeClr val="tx1"/>
                  </a:solidFill>
                  <a:effectLst/>
                  <a:latin typeface="Arial" panose="020B0604020202020204" pitchFamily="34" charset="0"/>
                  <a:ea typeface="+mn-ea"/>
                  <a:cs typeface="Arial" panose="020B0604020202020204" pitchFamily="34" charset="0"/>
                </a:rPr>
                <a:t>15</a:t>
              </a:r>
              <a:r>
                <a:rPr lang="de-DE" sz="1100">
                  <a:solidFill>
                    <a:schemeClr val="tx1"/>
                  </a:solidFill>
                  <a:effectLst/>
                  <a:latin typeface="Arial" panose="020B0604020202020204" pitchFamily="34" charset="0"/>
                  <a:ea typeface="+mn-ea"/>
                  <a:cs typeface="Arial" panose="020B0604020202020204" pitchFamily="34" charset="0"/>
                </a:rPr>
                <a:t> im Rahmen der COP28 (Nov. 2023) in Dubai wird das Jahr 2023 das wärmste Jahr seit Beginn der Aufzeichnungen. Für 2024 rechnen die Wissen­schaftler*Innen sogar mit noch höheren Temperaturen. Dabei lag das bisher wärmste Jahr 2016 bereits 1,3°C über dem Durchschnitt des Referenzzeitraums 1850 - 1900. Anstatt des angestrebten maximalen Temperaturanstiegs von 1,5°C bewegen wir uns aktuell auf eine Erwärmung um bis zu 2,9°C bis zum Jahr 2100 zu.</a:t>
              </a:r>
            </a:p>
            <a:p>
              <a:r>
                <a:rPr lang="de-DE" sz="1100">
                  <a:solidFill>
                    <a:schemeClr val="tx1"/>
                  </a:solidFill>
                  <a:effectLst/>
                  <a:latin typeface="Arial" panose="020B0604020202020204" pitchFamily="34" charset="0"/>
                  <a:ea typeface="+mn-ea"/>
                  <a:cs typeface="Arial" panose="020B0604020202020204" pitchFamily="34" charset="0"/>
                </a:rPr>
                <a:t> </a:t>
              </a:r>
            </a:p>
            <a:p>
              <a:r>
                <a:rPr lang="de-DE" sz="1100">
                  <a:solidFill>
                    <a:schemeClr val="tx1"/>
                  </a:solidFill>
                  <a:effectLst/>
                  <a:latin typeface="Arial" panose="020B0604020202020204" pitchFamily="34" charset="0"/>
                  <a:ea typeface="+mn-ea"/>
                  <a:cs typeface="Arial" panose="020B0604020202020204" pitchFamily="34" charset="0"/>
                </a:rPr>
                <a:t>2021 veröffentlichte das Umweltbundesamt eine Studie</a:t>
              </a:r>
              <a:r>
                <a:rPr lang="de-DE" sz="1100" baseline="30000">
                  <a:solidFill>
                    <a:schemeClr val="tx1"/>
                  </a:solidFill>
                  <a:effectLst/>
                  <a:latin typeface="Arial" panose="020B0604020202020204" pitchFamily="34" charset="0"/>
                  <a:ea typeface="+mn-ea"/>
                  <a:cs typeface="Arial" panose="020B0604020202020204" pitchFamily="34" charset="0"/>
                </a:rPr>
                <a:t>16</a:t>
              </a:r>
              <a:r>
                <a:rPr lang="de-DE" sz="1100">
                  <a:solidFill>
                    <a:schemeClr val="tx1"/>
                  </a:solidFill>
                  <a:effectLst/>
                  <a:latin typeface="Arial" panose="020B0604020202020204" pitchFamily="34" charset="0"/>
                  <a:ea typeface="+mn-ea"/>
                  <a:cs typeface="Arial" panose="020B0604020202020204" pitchFamily="34" charset="0"/>
                </a:rPr>
                <a:t>, die am Beispiel von Städten in Deutschland aufzeigte, wie sich die klimatischen Verhältnisse bereits verändert haben und zukünftig vermutlich weiter verändern. Die klimatischen Bedingungen aller Regionen haben sich bereits so verschoben, dass viele ein Klima aufweisen, welches vor 50 Jahren 100 bis 600 km weiter südwestlich vorherrschte (s. Abb. 2). </a:t>
              </a: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b="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000" b="0" i="1">
                  <a:solidFill>
                    <a:schemeClr val="tx1"/>
                  </a:solidFill>
                  <a:effectLst/>
                  <a:latin typeface="Arial" panose="020B0604020202020204" pitchFamily="34" charset="0"/>
                  <a:ea typeface="+mn-ea"/>
                  <a:cs typeface="Arial" panose="020B0604020202020204" pitchFamily="34" charset="0"/>
                </a:rPr>
                <a:t>                       </a:t>
              </a:r>
              <a:r>
                <a:rPr lang="de-DE" sz="1000" b="0" i="0">
                  <a:solidFill>
                    <a:schemeClr val="tx1"/>
                  </a:solidFill>
                  <a:effectLst/>
                  <a:latin typeface="Arial" panose="020B0604020202020204" pitchFamily="34" charset="0"/>
                  <a:ea typeface="+mn-ea"/>
                  <a:cs typeface="Arial" panose="020B0604020202020204" pitchFamily="34" charset="0"/>
                </a:rPr>
                <a:t>Abb. 2: Verschiebung von Klimaten (Quelle: UBA und EURAC Research, 2021)</a:t>
              </a:r>
            </a:p>
            <a:p>
              <a:endParaRPr lang="de-DE" sz="1000">
                <a:solidFill>
                  <a:schemeClr val="tx1"/>
                </a:solidFill>
                <a:effectLst/>
                <a:latin typeface="Arial" panose="020B0604020202020204" pitchFamily="34" charset="0"/>
                <a:ea typeface="+mn-ea"/>
                <a:cs typeface="Arial" panose="020B0604020202020204" pitchFamily="34" charset="0"/>
              </a:endParaRPr>
            </a:p>
            <a:p>
              <a:endParaRPr lang="de-DE" sz="1100">
                <a:solidFill>
                  <a:schemeClr val="tx1"/>
                </a:solidFill>
                <a:effectLst/>
                <a:latin typeface="Arial" panose="020B0604020202020204" pitchFamily="34" charset="0"/>
                <a:ea typeface="+mn-ea"/>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So hat die Stadt Hamburg heute ein Klima, wie es Köln früher (Referenzzeitraum 1961-1990) hatte, und Köln ein Klima, wie früher die französische Stadt Tours. Ohne weitreichende Klimaschutz­maßnahmen ist damit zu rechnen, dass sich diese klimatische Verschiebung deutscher Städte fortsetzt, größtenteils nach Zentralfrankreich - hin zu deutlich heißeren Temperaturen bei sich nur wenig verändernden Niederschlagsmengen. Gegen Ende des Jahrhunderts (2071-2100) können die meisten deutschen Städte die Klimate aufweisen, die früher (1961-1990) Städte zwischen der französischen Atlantikküste und der Adriaküste aufwiesen. Und „manche Städte und Regionen, beispielsweise München oder die Hochgebirge, könnten Ende des Jahrhunderts ein Klima haben, welches bisher in Europa nicht vorkommt: sehr warm, relativ feucht und mit einem sommerlichen Niederschlagsmaximum.“</a:t>
              </a:r>
            </a:p>
            <a:p>
              <a:endParaRPr lang="de-DE" sz="1100">
                <a:solidFill>
                  <a:schemeClr val="tx1"/>
                </a:solidFill>
                <a:effectLst/>
                <a:latin typeface="Arial" panose="020B0604020202020204" pitchFamily="34" charset="0"/>
                <a:ea typeface="+mn-ea"/>
                <a:cs typeface="Arial" panose="020B0604020202020204" pitchFamily="34" charset="0"/>
              </a:endParaRPr>
            </a:p>
            <a:p>
              <a:r>
                <a:rPr lang="de-DE" sz="1100">
                  <a:solidFill>
                    <a:schemeClr val="tx1"/>
                  </a:solidFill>
                  <a:effectLst/>
                  <a:latin typeface="Arial" panose="020B0604020202020204" pitchFamily="34" charset="0"/>
                  <a:ea typeface="+mn-ea"/>
                  <a:cs typeface="Arial" panose="020B0604020202020204" pitchFamily="34" charset="0"/>
                </a:rPr>
                <a:t>Der Gedanke, nun zu schauen, welche stadtplanerischen Grundsätze bei unseren „südlichen Zwillingen“ bisher funktionieren, um diese zu adaptieren, ist naheliegend. In der Architektur bzw. auf Gebäudeebene findet sich dieser Ansatz unter anderem bei den Konzepten der „indigenen Techniken“</a:t>
              </a:r>
              <a:r>
                <a:rPr lang="de-DE" sz="1100" baseline="30000">
                  <a:solidFill>
                    <a:schemeClr val="tx1"/>
                  </a:solidFill>
                  <a:effectLst/>
                  <a:latin typeface="Arial" panose="020B0604020202020204" pitchFamily="34" charset="0"/>
                  <a:ea typeface="+mn-ea"/>
                  <a:cs typeface="Arial" panose="020B0604020202020204" pitchFamily="34" charset="0"/>
                </a:rPr>
                <a:t>17</a:t>
              </a:r>
              <a:r>
                <a:rPr lang="de-DE" sz="1100">
                  <a:solidFill>
                    <a:schemeClr val="tx1"/>
                  </a:solidFill>
                  <a:effectLst/>
                  <a:latin typeface="Arial" panose="020B0604020202020204" pitchFamily="34" charset="0"/>
                  <a:ea typeface="+mn-ea"/>
                  <a:cs typeface="Arial" panose="020B0604020202020204" pitchFamily="34" charset="0"/>
                </a:rPr>
                <a:t> oder auch dem „Lo-TEK“-Prinzip</a:t>
              </a:r>
              <a:r>
                <a:rPr lang="de-DE" sz="1100" baseline="30000">
                  <a:solidFill>
                    <a:schemeClr val="tx1"/>
                  </a:solidFill>
                  <a:effectLst/>
                  <a:latin typeface="+mn-lt"/>
                  <a:ea typeface="+mn-ea"/>
                  <a:cs typeface="+mn-cs"/>
                </a:rPr>
                <a:t>18</a:t>
              </a:r>
              <a:r>
                <a:rPr lang="de-DE" sz="1100">
                  <a:solidFill>
                    <a:schemeClr val="tx1"/>
                  </a:solidFill>
                  <a:effectLst/>
                  <a:latin typeface="Arial" panose="020B0604020202020204" pitchFamily="34" charset="0"/>
                  <a:ea typeface="+mn-ea"/>
                  <a:cs typeface="Arial" panose="020B0604020202020204" pitchFamily="34" charset="0"/>
                </a:rPr>
                <a:t> (von „low-tech“ und „Traditional Ecological Knowledge“) wieder. Ebenfalls in diese Reihe gehört das „autochthone Gebäude“</a:t>
              </a:r>
              <a:r>
                <a:rPr lang="de-DE" sz="1100" baseline="30000">
                  <a:solidFill>
                    <a:schemeClr val="tx1"/>
                  </a:solidFill>
                  <a:effectLst/>
                  <a:latin typeface="+mn-lt"/>
                  <a:ea typeface="+mn-ea"/>
                  <a:cs typeface="+mn-cs"/>
                </a:rPr>
                <a:t>19</a:t>
              </a:r>
              <a:r>
                <a:rPr lang="de-DE" sz="1100">
                  <a:solidFill>
                    <a:schemeClr val="tx1"/>
                  </a:solidFill>
                  <a:effectLst/>
                  <a:latin typeface="Arial" panose="020B0604020202020204" pitchFamily="34" charset="0"/>
                  <a:ea typeface="+mn-ea"/>
                  <a:cs typeface="Arial" panose="020B0604020202020204" pitchFamily="34" charset="0"/>
                </a:rPr>
                <a:t> – also ein Gebäude, das bestmöglich an die klimatischen, geographischen und geologischen Gegebenheiten angepasst ist. Zu diesem Konzept gehört allerdings auch, nur auf örtlich vorhandene Materialien zurückzugreifen und mit im lokalen Kontext sinnvollen Bautechniken zu arbeiten. Dies zeigt die Schwierigkeiten eines solchen Übertragungsversuchs, auch wenn er prinzipiell auf gesamtstädtischer Ebene möglich ist, sofern Informationen vorhanden sind</a:t>
              </a:r>
              <a:r>
                <a:rPr lang="de-DE" sz="1100" baseline="30000">
                  <a:solidFill>
                    <a:schemeClr val="tx1"/>
                  </a:solidFill>
                  <a:effectLst/>
                  <a:latin typeface="+mn-lt"/>
                  <a:ea typeface="+mn-ea"/>
                  <a:cs typeface="+mn-cs"/>
                </a:rPr>
                <a:t>20</a:t>
              </a:r>
              <a:r>
                <a:rPr lang="de-DE" sz="1100">
                  <a:solidFill>
                    <a:schemeClr val="tx1"/>
                  </a:solidFill>
                  <a:effectLst/>
                  <a:latin typeface="Arial" panose="020B0604020202020204" pitchFamily="34" charset="0"/>
                  <a:ea typeface="+mn-ea"/>
                  <a:cs typeface="Arial" panose="020B0604020202020204" pitchFamily="34" charset="0"/>
                </a:rPr>
                <a:t>. Stadtentwicklung ist jedoch in noch größerem Maße verflochten mit dem jeweiligen kulturellen (geschichtlichen und geografischen) Kontext als die Gestaltung einzelner Gebäuden und arbeitet mit längeren Planungs- und Nutzungshorizonten. Angesichts der aktuellen Dynamik des Klimawandels werden deutsche Städte deswegen nicht umhinkommen, sich ihre eigene „Anpassungskultur“ aktiv zu erarbeiten, in welche passende Anpassungsstrategien und Maßnahmen eingebettet sind. </a:t>
              </a:r>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endParaRPr lang="de-DE" sz="1100">
                <a:solidFill>
                  <a:schemeClr val="tx1"/>
                </a:solidFill>
                <a:effectLst/>
                <a:latin typeface="+mn-lt"/>
                <a:ea typeface="+mn-ea"/>
                <a:cs typeface="+mn-cs"/>
              </a:endParaRPr>
            </a:p>
            <a:p>
              <a:r>
                <a:rPr lang="de-DE" sz="1100" i="1">
                  <a:solidFill>
                    <a:schemeClr val="tx1"/>
                  </a:solidFill>
                  <a:effectLst/>
                  <a:latin typeface="Arial" panose="020B0604020202020204" pitchFamily="34" charset="0"/>
                  <a:ea typeface="+mn-ea"/>
                  <a:cs typeface="Arial" panose="020B0604020202020204" pitchFamily="34" charset="0"/>
                </a:rPr>
                <a:t>Abb. 2: Verschiebung von Klimaten (Quelle: UBA und EURAC, 2021)</a:t>
              </a:r>
            </a:p>
            <a:p>
              <a:endParaRPr lang="de-DE" sz="1000" b="0">
                <a:solidFill>
                  <a:sysClr val="windowText" lastClr="000000"/>
                </a:solidFill>
                <a:latin typeface="Arial" panose="020B0604020202020204" pitchFamily="34" charset="0"/>
                <a:cs typeface="Arial" panose="020B0604020202020204" pitchFamily="34" charset="0"/>
              </a:endParaRPr>
            </a:p>
          </xdr:txBody>
        </xdr:sp>
      </xdr:grpSp>
      <xdr:pic>
        <xdr:nvPicPr>
          <xdr:cNvPr id="26" name="Grafik 25" descr="Ein Bild, das Text, Karte, Atlas, Screenshot enthält.&#10;&#10;Automatisch generierte Beschreibung">
            <a:extLst>
              <a:ext uri="{FF2B5EF4-FFF2-40B4-BE49-F238E27FC236}">
                <a16:creationId xmlns:a16="http://schemas.microsoft.com/office/drawing/2014/main" id="{6DB7D964-2E11-2364-AE16-F379F1BF7D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067"/>
          <a:stretch/>
        </xdr:blipFill>
        <xdr:spPr bwMode="auto">
          <a:xfrm>
            <a:off x="1387419" y="5845368"/>
            <a:ext cx="6557795" cy="5992115"/>
          </a:xfrm>
          <a:prstGeom prst="rect">
            <a:avLst/>
          </a:prstGeom>
          <a:noFill/>
          <a:ln>
            <a:noFill/>
          </a:ln>
        </xdr:spPr>
      </xdr:pic>
    </xdr:grpSp>
    <xdr:clientData/>
  </xdr:twoCellAnchor>
  <xdr:twoCellAnchor>
    <xdr:from>
      <xdr:col>0</xdr:col>
      <xdr:colOff>377580</xdr:colOff>
      <xdr:row>17</xdr:row>
      <xdr:rowOff>163077</xdr:rowOff>
    </xdr:from>
    <xdr:to>
      <xdr:col>12</xdr:col>
      <xdr:colOff>270509</xdr:colOff>
      <xdr:row>45</xdr:row>
      <xdr:rowOff>154605</xdr:rowOff>
    </xdr:to>
    <xdr:grpSp>
      <xdr:nvGrpSpPr>
        <xdr:cNvPr id="27" name="Gruppieren 26">
          <a:extLst>
            <a:ext uri="{FF2B5EF4-FFF2-40B4-BE49-F238E27FC236}">
              <a16:creationId xmlns:a16="http://schemas.microsoft.com/office/drawing/2014/main" id="{91AABF27-0179-ADA3-AC6F-72DD38ABB6BE}"/>
            </a:ext>
          </a:extLst>
        </xdr:cNvPr>
        <xdr:cNvGrpSpPr/>
      </xdr:nvGrpSpPr>
      <xdr:grpSpPr>
        <a:xfrm>
          <a:off x="377580" y="3223565"/>
          <a:ext cx="9417929" cy="5027290"/>
          <a:chOff x="358386" y="4884158"/>
          <a:chExt cx="9066087" cy="5328350"/>
        </a:xfrm>
      </xdr:grpSpPr>
      <xdr:sp macro="" textlink="">
        <xdr:nvSpPr>
          <xdr:cNvPr id="7" name="Textfeld 6">
            <a:extLst>
              <a:ext uri="{FF2B5EF4-FFF2-40B4-BE49-F238E27FC236}">
                <a16:creationId xmlns:a16="http://schemas.microsoft.com/office/drawing/2014/main" id="{050E81E7-460A-4654-8D86-978079150536}"/>
              </a:ext>
            </a:extLst>
          </xdr:cNvPr>
          <xdr:cNvSpPr txBox="1"/>
        </xdr:nvSpPr>
        <xdr:spPr>
          <a:xfrm>
            <a:off x="374505" y="5246368"/>
            <a:ext cx="9049968" cy="496614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latin typeface="Arial" panose="020B0604020202020204" pitchFamily="34" charset="0"/>
                <a:cs typeface="Arial" panose="020B0604020202020204" pitchFamily="34" charset="0"/>
              </a:rPr>
              <a:t>Bereits 2017 wurden vom Bundesumweltministerium (BMU) Handlungsempfehlungen zur Erarbeitung von Hitzeaktionsplänen</a:t>
            </a:r>
            <a:r>
              <a:rPr lang="de-DE" sz="1100" b="0" baseline="30000">
                <a:latin typeface="Arial" panose="020B0604020202020204" pitchFamily="34" charset="0"/>
                <a:cs typeface="Arial" panose="020B0604020202020204" pitchFamily="34" charset="0"/>
              </a:rPr>
              <a:t>3</a:t>
            </a:r>
            <a:r>
              <a:rPr lang="de-DE" sz="1100" b="0">
                <a:latin typeface="Arial" panose="020B0604020202020204" pitchFamily="34" charset="0"/>
                <a:cs typeface="Arial" panose="020B0604020202020204" pitchFamily="34" charset="0"/>
              </a:rPr>
              <a:t> veröffentlicht, die sich wiederum auf eine bereits 2008 von der Weltgesundheitsorganisation (WHO) veröffentlichte Leitlinie für die Erarbeitung eines Hitze­aktionsplans stützt. Angelehnt an das Dokument der WHO wurden 2017 acht Kernelemente eines Hitzeaktionsplans (HAP) identifiziert: </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	- Zentrale Koordinierung und interdisziplinäre Zusammenarbeit</a:t>
            </a:r>
          </a:p>
          <a:p>
            <a:r>
              <a:rPr lang="de-DE" sz="1100" b="0">
                <a:latin typeface="Arial" panose="020B0604020202020204" pitchFamily="34" charset="0"/>
                <a:cs typeface="Arial" panose="020B0604020202020204" pitchFamily="34" charset="0"/>
              </a:rPr>
              <a:t>	-</a:t>
            </a:r>
            <a:r>
              <a:rPr lang="de-DE" sz="1100" b="0" baseline="0">
                <a:latin typeface="Arial" panose="020B0604020202020204" pitchFamily="34" charset="0"/>
                <a:cs typeface="Arial" panose="020B0604020202020204" pitchFamily="34" charset="0"/>
              </a:rPr>
              <a:t> </a:t>
            </a:r>
            <a:r>
              <a:rPr lang="de-DE" sz="1100" b="0">
                <a:latin typeface="Arial" panose="020B0604020202020204" pitchFamily="34" charset="0"/>
                <a:cs typeface="Arial" panose="020B0604020202020204" pitchFamily="34" charset="0"/>
              </a:rPr>
              <a:t>Nutzung des Hitzewarnsystems</a:t>
            </a:r>
          </a:p>
          <a:p>
            <a:r>
              <a:rPr lang="de-DE" sz="1100" b="0">
                <a:latin typeface="Arial" panose="020B0604020202020204" pitchFamily="34" charset="0"/>
                <a:cs typeface="Arial" panose="020B0604020202020204" pitchFamily="34" charset="0"/>
              </a:rPr>
              <a:t>	- Information und Kommunikation</a:t>
            </a:r>
          </a:p>
          <a:p>
            <a:r>
              <a:rPr lang="de-DE" sz="1100" b="0">
                <a:latin typeface="Arial" panose="020B0604020202020204" pitchFamily="34" charset="0"/>
                <a:cs typeface="Arial" panose="020B0604020202020204" pitchFamily="34" charset="0"/>
              </a:rPr>
              <a:t>	- Reduzierung von Hitze in Innenräumen</a:t>
            </a:r>
          </a:p>
          <a:p>
            <a:r>
              <a:rPr lang="de-DE" sz="1100" b="0">
                <a:latin typeface="Arial" panose="020B0604020202020204" pitchFamily="34" charset="0"/>
                <a:cs typeface="Arial" panose="020B0604020202020204" pitchFamily="34" charset="0"/>
              </a:rPr>
              <a:t>	- Besondere Beachtung von Risikogruppen</a:t>
            </a:r>
          </a:p>
          <a:p>
            <a:r>
              <a:rPr lang="de-DE" sz="1100" b="0">
                <a:latin typeface="Arial" panose="020B0604020202020204" pitchFamily="34" charset="0"/>
                <a:cs typeface="Arial" panose="020B0604020202020204" pitchFamily="34" charset="0"/>
              </a:rPr>
              <a:t>	- Vorbereitung der Gesundheits- und Sozialsysteme</a:t>
            </a:r>
          </a:p>
          <a:p>
            <a:r>
              <a:rPr lang="de-DE" sz="1100" b="0">
                <a:latin typeface="Arial" panose="020B0604020202020204" pitchFamily="34" charset="0"/>
                <a:cs typeface="Arial" panose="020B0604020202020204" pitchFamily="34" charset="0"/>
              </a:rPr>
              <a:t>	- Langfristige Stadtplanung und Bauwesen</a:t>
            </a:r>
          </a:p>
          <a:p>
            <a:r>
              <a:rPr lang="de-DE" sz="1100" b="0">
                <a:latin typeface="Arial" panose="020B0604020202020204" pitchFamily="34" charset="0"/>
                <a:cs typeface="Arial" panose="020B0604020202020204" pitchFamily="34" charset="0"/>
              </a:rPr>
              <a:t>	- Monitoring und Evaluierung der Maßnahmen</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Unterschieden wird dort zwischen kurzfristigen ohne größere Investitionen umsetzbaren (Sofort-)Maßnahmen und langfristigen Maßnahmen,</a:t>
            </a:r>
            <a:r>
              <a:rPr lang="de-DE" sz="1100" b="0" baseline="0">
                <a:latin typeface="Arial" panose="020B0604020202020204" pitchFamily="34" charset="0"/>
                <a:cs typeface="Arial" panose="020B0604020202020204" pitchFamily="34" charset="0"/>
              </a:rPr>
              <a:t> </a:t>
            </a:r>
            <a:r>
              <a:rPr lang="de-DE" sz="1100" b="0">
                <a:latin typeface="Arial" panose="020B0604020202020204" pitchFamily="34" charset="0"/>
                <a:cs typeface="Arial" panose="020B0604020202020204" pitchFamily="34" charset="0"/>
              </a:rPr>
              <a:t>die prinzipiell bei kommunaler Planung,</a:t>
            </a:r>
            <a:r>
              <a:rPr lang="de-DE" sz="1100" b="0" baseline="0">
                <a:latin typeface="Arial" panose="020B0604020202020204" pitchFamily="34" charset="0"/>
                <a:cs typeface="Arial" panose="020B0604020202020204" pitchFamily="34" charset="0"/>
              </a:rPr>
              <a:t> aber mit vermehrter Dringlichkeit </a:t>
            </a:r>
            <a:r>
              <a:rPr lang="de-DE" sz="1100" b="0">
                <a:latin typeface="Arial" panose="020B0604020202020204" pitchFamily="34" charset="0"/>
                <a:cs typeface="Arial" panose="020B0604020202020204" pitchFamily="34" charset="0"/>
              </a:rPr>
              <a:t>zu berücksichtigen sind.</a:t>
            </a:r>
            <a:r>
              <a:rPr lang="de-DE" sz="1100" b="0" baseline="0">
                <a:latin typeface="Arial" panose="020B0604020202020204" pitchFamily="34" charset="0"/>
                <a:cs typeface="Arial" panose="020B0604020202020204" pitchFamily="34" charset="0"/>
              </a:rPr>
              <a:t> </a:t>
            </a:r>
            <a:r>
              <a:rPr lang="de-DE" sz="1100" b="0">
                <a:latin typeface="Arial" panose="020B0604020202020204" pitchFamily="34" charset="0"/>
                <a:cs typeface="Arial" panose="020B0604020202020204" pitchFamily="34" charset="0"/>
              </a:rPr>
              <a:t>Für alle Maßnahmen werden zudem fünf umsetzungsrelevante Zeithorizonte identifiziert:</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	- Langfristige Entwicklung und Planung</a:t>
            </a:r>
          </a:p>
          <a:p>
            <a:r>
              <a:rPr lang="de-DE" sz="1100" b="0">
                <a:latin typeface="Arial" panose="020B0604020202020204" pitchFamily="34" charset="0"/>
                <a:cs typeface="Arial" panose="020B0604020202020204" pitchFamily="34" charset="0"/>
              </a:rPr>
              <a:t>	- Vorbereitungen rechtzeitig vor dem Sommer</a:t>
            </a:r>
          </a:p>
          <a:p>
            <a:r>
              <a:rPr lang="de-DE" sz="1100" b="0">
                <a:latin typeface="Arial" panose="020B0604020202020204" pitchFamily="34" charset="0"/>
                <a:cs typeface="Arial" panose="020B0604020202020204" pitchFamily="34" charset="0"/>
              </a:rPr>
              <a:t>	- Schutz während des Sommers</a:t>
            </a:r>
          </a:p>
          <a:p>
            <a:r>
              <a:rPr lang="de-DE" sz="1100" b="0">
                <a:latin typeface="Arial" panose="020B0604020202020204" pitchFamily="34" charset="0"/>
                <a:cs typeface="Arial" panose="020B0604020202020204" pitchFamily="34" charset="0"/>
              </a:rPr>
              <a:t>	- Spezielle Maßnahmen während akuter Hitzeperioden/Hitzewellen</a:t>
            </a:r>
          </a:p>
          <a:p>
            <a:r>
              <a:rPr lang="de-DE" sz="1100" b="0">
                <a:latin typeface="Arial" panose="020B0604020202020204" pitchFamily="34" charset="0"/>
                <a:cs typeface="Arial" panose="020B0604020202020204" pitchFamily="34" charset="0"/>
              </a:rPr>
              <a:t>	-</a:t>
            </a:r>
            <a:r>
              <a:rPr lang="de-DE" sz="1100" b="0" baseline="0">
                <a:latin typeface="Arial" panose="020B0604020202020204" pitchFamily="34" charset="0"/>
                <a:cs typeface="Arial" panose="020B0604020202020204" pitchFamily="34" charset="0"/>
              </a:rPr>
              <a:t> </a:t>
            </a:r>
            <a:r>
              <a:rPr lang="de-DE" sz="1100" b="0">
                <a:latin typeface="Arial" panose="020B0604020202020204" pitchFamily="34" charset="0"/>
                <a:cs typeface="Arial" panose="020B0604020202020204" pitchFamily="34" charset="0"/>
              </a:rPr>
              <a:t>Monitoring und Evaluation</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Auf Basis der Empfehlungen des BMU beschloss die Gesundheitsministerkonferenz (GMK) im September 2020 als länderübergreifendes</a:t>
            </a:r>
            <a:r>
              <a:rPr lang="de-DE" sz="1100" b="0" baseline="0">
                <a:latin typeface="Arial" panose="020B0604020202020204" pitchFamily="34" charset="0"/>
                <a:cs typeface="Arial" panose="020B0604020202020204" pitchFamily="34" charset="0"/>
              </a:rPr>
              <a:t> gemeinsames Ziel </a:t>
            </a:r>
            <a:r>
              <a:rPr lang="de-DE" sz="1100" b="0">
                <a:latin typeface="Arial" panose="020B0604020202020204" pitchFamily="34" charset="0"/>
                <a:cs typeface="Arial" panose="020B0604020202020204" pitchFamily="34" charset="0"/>
              </a:rPr>
              <a:t>die Erstellung von Hitzeaktionsplänen auf Länder- und kommunaler Ebene innerhalb eines 5-Jahreszeitraums</a:t>
            </a:r>
            <a:r>
              <a:rPr lang="de-DE" sz="1100" b="0" baseline="30000">
                <a:latin typeface="Arial" panose="020B0604020202020204" pitchFamily="34" charset="0"/>
                <a:cs typeface="Arial" panose="020B0604020202020204" pitchFamily="34" charset="0"/>
              </a:rPr>
              <a:t>4</a:t>
            </a:r>
            <a:r>
              <a:rPr lang="de-DE" sz="1100" b="0">
                <a:latin typeface="Arial" panose="020B0604020202020204" pitchFamily="34" charset="0"/>
                <a:cs typeface="Arial" panose="020B0604020202020204" pitchFamily="34" charset="0"/>
              </a:rPr>
              <a:t>, also bis Ende 2025. Ein Rahmendokument auf Bundesebene hierzu ist der „Hitzeschutzplan für Gesundheit des BMG“</a:t>
            </a:r>
            <a:r>
              <a:rPr lang="de-DE" sz="1100" b="0" baseline="30000">
                <a:latin typeface="Arial" panose="020B0604020202020204" pitchFamily="34" charset="0"/>
                <a:cs typeface="Arial" panose="020B0604020202020204" pitchFamily="34" charset="0"/>
              </a:rPr>
              <a:t>5</a:t>
            </a:r>
            <a:r>
              <a:rPr lang="de-DE" sz="1100" b="0">
                <a:latin typeface="Arial" panose="020B0604020202020204" pitchFamily="34" charset="0"/>
                <a:cs typeface="Arial" panose="020B0604020202020204" pitchFamily="34" charset="0"/>
              </a:rPr>
              <a:t>, veröffentlicht im Juli 2023.</a:t>
            </a:r>
          </a:p>
          <a:p>
            <a:r>
              <a:rPr lang="de-DE" sz="1100" b="0">
                <a:latin typeface="Arial" panose="020B0604020202020204" pitchFamily="34" charset="0"/>
                <a:cs typeface="Arial" panose="020B0604020202020204" pitchFamily="34" charset="0"/>
              </a:rPr>
              <a:t> </a:t>
            </a:r>
            <a:endParaRPr lang="de-DE" sz="1000" b="0">
              <a:latin typeface="Arial" panose="020B0604020202020204" pitchFamily="34" charset="0"/>
              <a:cs typeface="Arial" panose="020B0604020202020204" pitchFamily="34" charset="0"/>
            </a:endParaRPr>
          </a:p>
          <a:p>
            <a:endParaRPr lang="de-DE" sz="1000" b="0" baseline="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xdr:txBody>
      </xdr:sp>
      <xdr:sp macro="" textlink="">
        <xdr:nvSpPr>
          <xdr:cNvPr id="17" name="Textfeld 16">
            <a:extLst>
              <a:ext uri="{FF2B5EF4-FFF2-40B4-BE49-F238E27FC236}">
                <a16:creationId xmlns:a16="http://schemas.microsoft.com/office/drawing/2014/main" id="{F341A33E-C3C0-4111-9AE5-84943412B8F3}"/>
              </a:ext>
            </a:extLst>
          </xdr:cNvPr>
          <xdr:cNvSpPr txBox="1"/>
        </xdr:nvSpPr>
        <xdr:spPr>
          <a:xfrm>
            <a:off x="358386" y="4884158"/>
            <a:ext cx="1955841" cy="26519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Regulatorische Einordnung</a:t>
            </a:r>
          </a:p>
        </xdr:txBody>
      </xdr:sp>
    </xdr:grpSp>
    <xdr:clientData/>
  </xdr:twoCellAnchor>
  <xdr:twoCellAnchor>
    <xdr:from>
      <xdr:col>0</xdr:col>
      <xdr:colOff>377580</xdr:colOff>
      <xdr:row>46</xdr:row>
      <xdr:rowOff>29664</xdr:rowOff>
    </xdr:from>
    <xdr:to>
      <xdr:col>12</xdr:col>
      <xdr:colOff>72390</xdr:colOff>
      <xdr:row>93</xdr:row>
      <xdr:rowOff>115957</xdr:rowOff>
    </xdr:to>
    <xdr:grpSp>
      <xdr:nvGrpSpPr>
        <xdr:cNvPr id="5" name="Gruppieren 4">
          <a:extLst>
            <a:ext uri="{FF2B5EF4-FFF2-40B4-BE49-F238E27FC236}">
              <a16:creationId xmlns:a16="http://schemas.microsoft.com/office/drawing/2014/main" id="{5EEBCB52-4524-2AD6-22D8-4EF2F52EFEA5}"/>
            </a:ext>
          </a:extLst>
        </xdr:cNvPr>
        <xdr:cNvGrpSpPr/>
      </xdr:nvGrpSpPr>
      <xdr:grpSpPr>
        <a:xfrm>
          <a:off x="377580" y="8303926"/>
          <a:ext cx="9219810" cy="8544281"/>
          <a:chOff x="358386" y="4884158"/>
          <a:chExt cx="8844936" cy="8438311"/>
        </a:xfrm>
      </xdr:grpSpPr>
      <xdr:sp macro="" textlink="">
        <xdr:nvSpPr>
          <xdr:cNvPr id="11" name="Textfeld 10">
            <a:extLst>
              <a:ext uri="{FF2B5EF4-FFF2-40B4-BE49-F238E27FC236}">
                <a16:creationId xmlns:a16="http://schemas.microsoft.com/office/drawing/2014/main" id="{EE781083-3EBE-5E0F-C620-A87CA3F60EC7}"/>
              </a:ext>
            </a:extLst>
          </xdr:cNvPr>
          <xdr:cNvSpPr txBox="1"/>
        </xdr:nvSpPr>
        <xdr:spPr>
          <a:xfrm>
            <a:off x="374507" y="5246369"/>
            <a:ext cx="8828815" cy="807610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latin typeface="Arial" panose="020B0604020202020204" pitchFamily="34" charset="0"/>
                <a:cs typeface="Arial" panose="020B0604020202020204" pitchFamily="34" charset="0"/>
              </a:rPr>
              <a:t>Im März 2023 veröffentlichte das Umweltbundesamt einen Abschlussbericht</a:t>
            </a:r>
            <a:r>
              <a:rPr lang="de-DE" sz="1100" b="0" baseline="30000">
                <a:latin typeface="Arial" panose="020B0604020202020204" pitchFamily="34" charset="0"/>
                <a:cs typeface="Arial" panose="020B0604020202020204" pitchFamily="34" charset="0"/>
              </a:rPr>
              <a:t>6</a:t>
            </a:r>
            <a:r>
              <a:rPr lang="de-DE" sz="1100" b="0">
                <a:latin typeface="Arial" panose="020B0604020202020204" pitchFamily="34" charset="0"/>
                <a:cs typeface="Arial" panose="020B0604020202020204" pitchFamily="34" charset="0"/>
              </a:rPr>
              <a:t> zum Umsetzungsstand (Bekanntheits-/Umsetzungsgrad) des Beschlusses: Auf Ebene der Städte und Gemeinden waren die Empfehlungen der GMK etwas mehr als der Hälfte der Befragten bekannt. Doch während dieser Anteil im Bereich der Großstädte bei 60% lag, überwog bei den Mittel- und Kleinstädten der Anteil derer, die die Handlungs-empfehlungen nicht kannten.</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Als Barrieren für die Erstellung von HAPs aggregiert über verschiedene Handlungsfelder wurden allen voran fehlende Personalressourcen (73% - hellblau) und fehlende finanzielle Mittel (49% - dunkelblau) genannt. An dritter Stelle mit ca. 20% Beratungsbedarf (gelb), vor allem bezüglich der Konzeption von Maßnahmen und ihrer Evaluation. Im Handlungsfeld „Konzeption von Maßnahmen“ bestand der größte Unterstützungsbedarf ebenfalls bei mehr Personal (28%), wobei hier finanzielle Unterstützung (24%) und Beratungsbedarf (23% - gelb) als zweitwichtigste Bedarfe gleichauf waren. Fehlende Infomaterial (15% - rot) und Unterstützung bzgl. der Rechtsgrundlage (10% - grün) bildeten das Schlusslicht, wobei der Bedarf an Infomaterial im Handlungsfeld „Ermittlung Betroffenheit/Vulnerabilität“ bei immerhin 19% lag (s. Abb. 1).</a:t>
            </a: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 </a:t>
            </a: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r>
              <a:rPr lang="de-DE" sz="1100" b="0" baseline="0">
                <a:latin typeface="Arial" panose="020B0604020202020204" pitchFamily="34" charset="0"/>
                <a:cs typeface="Arial" panose="020B0604020202020204" pitchFamily="34" charset="0"/>
              </a:rPr>
              <a:t>            </a:t>
            </a:r>
            <a:r>
              <a:rPr lang="de-DE" sz="1050" b="0">
                <a:latin typeface="Arial" panose="020B0604020202020204" pitchFamily="34" charset="0"/>
                <a:cs typeface="Arial" panose="020B0604020202020204" pitchFamily="34" charset="0"/>
              </a:rPr>
              <a:t>Abb. 1: Unterstützungsbedarf und Art des Bedarfs nach verschiedenen Handlungsfeldern (Quelle: UBA 2023</a:t>
            </a:r>
            <a:r>
              <a:rPr lang="de-DE" sz="1050" b="0" baseline="30000">
                <a:latin typeface="Arial" panose="020B0604020202020204" pitchFamily="34" charset="0"/>
                <a:cs typeface="Arial" panose="020B0604020202020204" pitchFamily="34" charset="0"/>
              </a:rPr>
              <a:t>6</a:t>
            </a:r>
            <a:r>
              <a:rPr lang="de-DE" sz="1050" b="0" baseline="0">
                <a:latin typeface="Arial" panose="020B0604020202020204" pitchFamily="34" charset="0"/>
                <a:cs typeface="Arial" panose="020B0604020202020204" pitchFamily="34" charset="0"/>
              </a:rPr>
              <a:t>)</a:t>
            </a:r>
            <a:endParaRPr lang="de-DE" sz="1100" b="0" baseline="0">
              <a:latin typeface="Arial" panose="020B0604020202020204" pitchFamily="34" charset="0"/>
              <a:cs typeface="Arial" panose="020B0604020202020204" pitchFamily="34" charset="0"/>
            </a:endParaRPr>
          </a:p>
          <a:p>
            <a:endParaRPr lang="de-DE" sz="1100" b="0">
              <a:latin typeface="Arial" panose="020B0604020202020204" pitchFamily="34" charset="0"/>
              <a:cs typeface="Arial" panose="020B0604020202020204" pitchFamily="34" charset="0"/>
            </a:endParaRPr>
          </a:p>
          <a:p>
            <a:r>
              <a:rPr lang="de-DE" sz="1100" b="0">
                <a:latin typeface="Arial" panose="020B0604020202020204" pitchFamily="34" charset="0"/>
                <a:cs typeface="Arial" panose="020B0604020202020204" pitchFamily="34" charset="0"/>
              </a:rPr>
              <a:t>Leider wurde keine detailliertere Einschätzung zu Fortschritt/Entwicklungsstand bzw. Hemmnissen mit Bezug zu den acht oben genannten Kernelemente oder Aktivitäten innerhalb der fünf Zeithorizonte vorgenommen, aus der sich dann weitere Handlungsbedarfe und Unterstützungspotenzial hätten ableiten lassen. Insbesondere bezüglich Finanzierung</a:t>
            </a:r>
            <a:r>
              <a:rPr lang="de-DE" sz="1100" b="0" baseline="30000">
                <a:latin typeface="Arial" panose="020B0604020202020204" pitchFamily="34" charset="0"/>
                <a:cs typeface="Arial" panose="020B0604020202020204" pitchFamily="34" charset="0"/>
              </a:rPr>
              <a:t>7</a:t>
            </a:r>
            <a:r>
              <a:rPr lang="de-DE" sz="1100" b="0">
                <a:latin typeface="Arial" panose="020B0604020202020204" pitchFamily="34" charset="0"/>
                <a:cs typeface="Arial" panose="020B0604020202020204" pitchFamily="34" charset="0"/>
              </a:rPr>
              <a:t> müssen Anstrengungen unternommen werden, aus den bekannten Herausforderungen der Klimaschutz-Finanzierung zu lernen und den Kommunen diesmal schneller Lösungen zu präsentieren.  Denn laut Umfrage eines journalistischen Kollektivs von WDR Quarks, BR Data, NDR Data und CORRECTIV unter allen 400 deutschen Landkreisen und kreisfreien Städten</a:t>
            </a:r>
            <a:r>
              <a:rPr lang="de-DE" sz="1100" b="0" baseline="30000">
                <a:latin typeface="Arial" panose="020B0604020202020204" pitchFamily="34" charset="0"/>
                <a:cs typeface="Arial" panose="020B0604020202020204" pitchFamily="34" charset="0"/>
              </a:rPr>
              <a:t>8</a:t>
            </a:r>
            <a:r>
              <a:rPr lang="de-DE" sz="1100" b="0">
                <a:latin typeface="Arial" panose="020B0604020202020204" pitchFamily="34" charset="0"/>
                <a:cs typeface="Arial" panose="020B0604020202020204" pitchFamily="34" charset="0"/>
              </a:rPr>
              <a:t> gab es im Sommer 2023 in 84% der Kreise und Städte noch keinen offiziellen Hitzeaktionsplan. </a:t>
            </a:r>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a:p>
            <a:endParaRPr lang="de-DE" sz="1000" b="0">
              <a:latin typeface="Arial" panose="020B0604020202020204" pitchFamily="34" charset="0"/>
              <a:cs typeface="Arial" panose="020B0604020202020204" pitchFamily="34" charset="0"/>
            </a:endParaRPr>
          </a:p>
        </xdr:txBody>
      </xdr:sp>
      <xdr:sp macro="" textlink="">
        <xdr:nvSpPr>
          <xdr:cNvPr id="12" name="Textfeld 11">
            <a:extLst>
              <a:ext uri="{FF2B5EF4-FFF2-40B4-BE49-F238E27FC236}">
                <a16:creationId xmlns:a16="http://schemas.microsoft.com/office/drawing/2014/main" id="{CBFB1D9F-A2BA-0F85-EF9E-CB0CA9CFD1D5}"/>
              </a:ext>
            </a:extLst>
          </xdr:cNvPr>
          <xdr:cNvSpPr txBox="1"/>
        </xdr:nvSpPr>
        <xdr:spPr>
          <a:xfrm>
            <a:off x="358386" y="4884158"/>
            <a:ext cx="1895617" cy="26519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Anspruch und</a:t>
            </a:r>
            <a:r>
              <a:rPr lang="de-DE" sz="1100" b="1" baseline="0">
                <a:solidFill>
                  <a:schemeClr val="bg1"/>
                </a:solidFill>
                <a:latin typeface="Arial" panose="020B0604020202020204" pitchFamily="34" charset="0"/>
                <a:cs typeface="Arial" panose="020B0604020202020204" pitchFamily="34" charset="0"/>
              </a:rPr>
              <a:t> Wirklichkeit</a:t>
            </a:r>
            <a:endParaRPr lang="de-DE"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723020</xdr:colOff>
      <xdr:row>61</xdr:row>
      <xdr:rowOff>69333</xdr:rowOff>
    </xdr:from>
    <xdr:to>
      <xdr:col>9</xdr:col>
      <xdr:colOff>494547</xdr:colOff>
      <xdr:row>82</xdr:row>
      <xdr:rowOff>12476</xdr:rowOff>
    </xdr:to>
    <xdr:pic>
      <xdr:nvPicPr>
        <xdr:cNvPr id="13" name="Grafik 12" descr="Ein Bild, das Text, Screenshot, Schrift, Farbigkeit enthält.&#10;&#10;Automatisch generierte Beschreibung">
          <a:extLst>
            <a:ext uri="{FF2B5EF4-FFF2-40B4-BE49-F238E27FC236}">
              <a16:creationId xmlns:a16="http://schemas.microsoft.com/office/drawing/2014/main" id="{6D5A9B2A-562A-24E0-7072-EC1995EDF3E8}"/>
            </a:ext>
          </a:extLst>
        </xdr:cNvPr>
        <xdr:cNvPicPr>
          <a:picLocks noChangeAspect="1"/>
        </xdr:cNvPicPr>
      </xdr:nvPicPr>
      <xdr:blipFill rotWithShape="1">
        <a:blip xmlns:r="http://schemas.openxmlformats.org/officeDocument/2006/relationships" r:embed="rId3"/>
        <a:srcRect t="13115" b="11711"/>
        <a:stretch/>
      </xdr:blipFill>
      <xdr:spPr bwMode="auto">
        <a:xfrm>
          <a:off x="723020" y="11184594"/>
          <a:ext cx="6629527" cy="3769708"/>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377590</xdr:colOff>
      <xdr:row>93</xdr:row>
      <xdr:rowOff>136972</xdr:rowOff>
    </xdr:from>
    <xdr:to>
      <xdr:col>12</xdr:col>
      <xdr:colOff>263071</xdr:colOff>
      <xdr:row>106</xdr:row>
      <xdr:rowOff>80297</xdr:rowOff>
    </xdr:to>
    <xdr:grpSp>
      <xdr:nvGrpSpPr>
        <xdr:cNvPr id="14" name="Gruppieren 13">
          <a:extLst>
            <a:ext uri="{FF2B5EF4-FFF2-40B4-BE49-F238E27FC236}">
              <a16:creationId xmlns:a16="http://schemas.microsoft.com/office/drawing/2014/main" id="{22A25E2C-E664-DC77-655C-B4ACED47C445}"/>
            </a:ext>
          </a:extLst>
        </xdr:cNvPr>
        <xdr:cNvGrpSpPr/>
      </xdr:nvGrpSpPr>
      <xdr:grpSpPr>
        <a:xfrm>
          <a:off x="377590" y="16865412"/>
          <a:ext cx="9410481" cy="2287957"/>
          <a:chOff x="362196" y="969383"/>
          <a:chExt cx="8947031" cy="2357588"/>
        </a:xfrm>
      </xdr:grpSpPr>
      <xdr:sp macro="" textlink="">
        <xdr:nvSpPr>
          <xdr:cNvPr id="15" name="Textfeld 14">
            <a:extLst>
              <a:ext uri="{FF2B5EF4-FFF2-40B4-BE49-F238E27FC236}">
                <a16:creationId xmlns:a16="http://schemas.microsoft.com/office/drawing/2014/main" id="{A2C24823-36FB-77DB-A2EF-269A793FCB5B}"/>
              </a:ext>
            </a:extLst>
          </xdr:cNvPr>
          <xdr:cNvSpPr txBox="1"/>
        </xdr:nvSpPr>
        <xdr:spPr>
          <a:xfrm>
            <a:off x="362196" y="969383"/>
            <a:ext cx="1812827" cy="264250"/>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Bestehende Arbeitshilfen</a:t>
            </a:r>
          </a:p>
        </xdr:txBody>
      </xdr:sp>
      <xdr:sp macro="" textlink="">
        <xdr:nvSpPr>
          <xdr:cNvPr id="16" name="Textfeld 15">
            <a:extLst>
              <a:ext uri="{FF2B5EF4-FFF2-40B4-BE49-F238E27FC236}">
                <a16:creationId xmlns:a16="http://schemas.microsoft.com/office/drawing/2014/main" id="{3F4467B9-DC0D-A415-67ED-82531EB549E3}"/>
              </a:ext>
            </a:extLst>
          </xdr:cNvPr>
          <xdr:cNvSpPr txBox="1"/>
        </xdr:nvSpPr>
        <xdr:spPr>
          <a:xfrm>
            <a:off x="373035" y="1317041"/>
            <a:ext cx="8936192" cy="200993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chemeClr val="tx1"/>
                </a:solidFill>
                <a:effectLst/>
                <a:latin typeface="Arial" panose="020B0604020202020204" pitchFamily="34" charset="0"/>
                <a:ea typeface="+mn-ea"/>
                <a:cs typeface="Arial" panose="020B0604020202020204" pitchFamily="34" charset="0"/>
              </a:rPr>
              <a:t>Mittlerweile stehen Kommunen für die Entwicklung von Hitzeaktionsplänen einige Maßnahmensammlungen (Toolboxen)</a:t>
            </a:r>
            <a:r>
              <a:rPr lang="de-DE" sz="1100" b="0" baseline="30000">
                <a:solidFill>
                  <a:schemeClr val="tx1"/>
                </a:solidFill>
                <a:effectLst/>
                <a:latin typeface="Arial" panose="020B0604020202020204" pitchFamily="34" charset="0"/>
                <a:ea typeface="+mn-ea"/>
                <a:cs typeface="Arial" panose="020B0604020202020204" pitchFamily="34" charset="0"/>
              </a:rPr>
              <a:t>9,10</a:t>
            </a:r>
            <a:r>
              <a:rPr lang="de-DE" sz="1100" b="0">
                <a:solidFill>
                  <a:schemeClr val="tx1"/>
                </a:solidFill>
                <a:effectLst/>
                <a:latin typeface="Arial" panose="020B0604020202020204" pitchFamily="34" charset="0"/>
                <a:ea typeface="+mn-ea"/>
                <a:cs typeface="Arial" panose="020B0604020202020204" pitchFamily="34" charset="0"/>
              </a:rPr>
              <a:t>, Muster-Hitzeschutzpläne</a:t>
            </a:r>
            <a:r>
              <a:rPr lang="de-DE" sz="1100" b="0" baseline="30000">
                <a:solidFill>
                  <a:schemeClr val="tx1"/>
                </a:solidFill>
                <a:effectLst/>
                <a:latin typeface="Arial" panose="020B0604020202020204" pitchFamily="34" charset="0"/>
                <a:ea typeface="+mn-ea"/>
                <a:cs typeface="Arial" panose="020B0604020202020204" pitchFamily="34" charset="0"/>
              </a:rPr>
              <a:t>11,12</a:t>
            </a:r>
            <a:r>
              <a:rPr lang="de-DE" sz="1100" b="0">
                <a:solidFill>
                  <a:schemeClr val="tx1"/>
                </a:solidFill>
                <a:effectLst/>
                <a:latin typeface="Arial" panose="020B0604020202020204" pitchFamily="34" charset="0"/>
                <a:ea typeface="+mn-ea"/>
                <a:cs typeface="Arial" panose="020B0604020202020204" pitchFamily="34" charset="0"/>
              </a:rPr>
              <a:t> und Leitfäden wie der der Bund/Länder-Arbeitsgruppe „Gesundheitliche Anpassung an die Folgen des Klimawandels“</a:t>
            </a:r>
            <a:r>
              <a:rPr lang="de-DE" sz="1100" b="0" baseline="30000">
                <a:solidFill>
                  <a:schemeClr val="tx1"/>
                </a:solidFill>
                <a:effectLst/>
                <a:latin typeface="Arial" panose="020B0604020202020204" pitchFamily="34" charset="0"/>
                <a:ea typeface="+mn-ea"/>
                <a:cs typeface="Arial" panose="020B0604020202020204" pitchFamily="34" charset="0"/>
              </a:rPr>
              <a:t>13</a:t>
            </a:r>
            <a:r>
              <a:rPr lang="de-DE" sz="1100" b="0">
                <a:solidFill>
                  <a:schemeClr val="tx1"/>
                </a:solidFill>
                <a:effectLst/>
                <a:latin typeface="Arial" panose="020B0604020202020204" pitchFamily="34" charset="0"/>
                <a:ea typeface="+mn-ea"/>
                <a:cs typeface="Arial" panose="020B0604020202020204" pitchFamily="34" charset="0"/>
              </a:rPr>
              <a:t> (GAK) zur Verfügung. Die darin aufgeführten strukturellen Ansätze (je nach Dokument „Handlungsfelder“, “Maßnahmen-Ebenen“ oder auch „Strategie-Typen“ genannt) können sowohl Ideengeber für die Struktur neuer Hitzeaktionspläne sein als auch als Checkliste für eigene Maßnahmensamm-lungen dienen. Die für Maßnahmenvorschläge verwendeten Kategorien lassen sich hier dokumentenübergreifend grob in folgenden Dreiklang gliedern:</a:t>
            </a:r>
          </a:p>
          <a:p>
            <a:endParaRPr lang="de-DE" sz="1100" b="0">
              <a:solidFill>
                <a:schemeClr val="tx1"/>
              </a:solidFill>
              <a:effectLst/>
              <a:latin typeface="Arial" panose="020B0604020202020204" pitchFamily="34" charset="0"/>
              <a:ea typeface="+mn-ea"/>
              <a:cs typeface="Arial" panose="020B0604020202020204" pitchFamily="34" charset="0"/>
            </a:endParaRPr>
          </a:p>
          <a:p>
            <a:r>
              <a:rPr lang="de-DE" sz="1100" b="0">
                <a:solidFill>
                  <a:schemeClr val="tx1"/>
                </a:solidFill>
                <a:effectLst/>
                <a:latin typeface="Arial" panose="020B0604020202020204" pitchFamily="34" charset="0"/>
                <a:ea typeface="+mn-ea"/>
                <a:cs typeface="Arial" panose="020B0604020202020204" pitchFamily="34" charset="0"/>
              </a:rPr>
              <a:t>	- Information und Risikokommunikation</a:t>
            </a:r>
          </a:p>
          <a:p>
            <a:r>
              <a:rPr lang="de-DE" sz="1100" b="0">
                <a:solidFill>
                  <a:schemeClr val="tx1"/>
                </a:solidFill>
                <a:effectLst/>
                <a:latin typeface="Arial" panose="020B0604020202020204" pitchFamily="34" charset="0"/>
                <a:ea typeface="+mn-ea"/>
                <a:cs typeface="Arial" panose="020B0604020202020204" pitchFamily="34" charset="0"/>
              </a:rPr>
              <a:t>	- Umgang mit akuten Extremereignissen</a:t>
            </a:r>
          </a:p>
          <a:p>
            <a:r>
              <a:rPr lang="de-DE" sz="1100" b="0">
                <a:solidFill>
                  <a:schemeClr val="tx1"/>
                </a:solidFill>
                <a:effectLst/>
                <a:latin typeface="Arial" panose="020B0604020202020204" pitchFamily="34" charset="0"/>
                <a:ea typeface="+mn-ea"/>
                <a:cs typeface="Arial" panose="020B0604020202020204" pitchFamily="34" charset="0"/>
              </a:rPr>
              <a:t>	- langfristig wirksame Anpassungsmaßnahmen</a:t>
            </a:r>
          </a:p>
        </xdr:txBody>
      </xdr:sp>
    </xdr:grpSp>
    <xdr:clientData/>
  </xdr:twoCellAnchor>
  <xdr:twoCellAnchor>
    <xdr:from>
      <xdr:col>0</xdr:col>
      <xdr:colOff>377435</xdr:colOff>
      <xdr:row>119</xdr:row>
      <xdr:rowOff>168516</xdr:rowOff>
    </xdr:from>
    <xdr:to>
      <xdr:col>12</xdr:col>
      <xdr:colOff>152400</xdr:colOff>
      <xdr:row>137</xdr:row>
      <xdr:rowOff>11043</xdr:rowOff>
    </xdr:to>
    <xdr:grpSp>
      <xdr:nvGrpSpPr>
        <xdr:cNvPr id="19" name="Gruppieren 18">
          <a:extLst>
            <a:ext uri="{FF2B5EF4-FFF2-40B4-BE49-F238E27FC236}">
              <a16:creationId xmlns:a16="http://schemas.microsoft.com/office/drawing/2014/main" id="{E4528A24-1468-01AC-501E-568A0D003554}"/>
            </a:ext>
          </a:extLst>
        </xdr:cNvPr>
        <xdr:cNvGrpSpPr/>
      </xdr:nvGrpSpPr>
      <xdr:grpSpPr>
        <a:xfrm>
          <a:off x="377435" y="21582409"/>
          <a:ext cx="9299965" cy="3079122"/>
          <a:chOff x="358385" y="969383"/>
          <a:chExt cx="8912466" cy="3272467"/>
        </a:xfrm>
      </xdr:grpSpPr>
      <xdr:sp macro="" textlink="">
        <xdr:nvSpPr>
          <xdr:cNvPr id="21" name="Textfeld 20">
            <a:extLst>
              <a:ext uri="{FF2B5EF4-FFF2-40B4-BE49-F238E27FC236}">
                <a16:creationId xmlns:a16="http://schemas.microsoft.com/office/drawing/2014/main" id="{9F29E190-9E49-AC93-6B61-EA025BB143F3}"/>
              </a:ext>
            </a:extLst>
          </xdr:cNvPr>
          <xdr:cNvSpPr txBox="1"/>
        </xdr:nvSpPr>
        <xdr:spPr>
          <a:xfrm>
            <a:off x="362196" y="969383"/>
            <a:ext cx="1760192" cy="264250"/>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Startpunkt Klimaanalyse</a:t>
            </a:r>
          </a:p>
        </xdr:txBody>
      </xdr:sp>
      <xdr:sp macro="" textlink="">
        <xdr:nvSpPr>
          <xdr:cNvPr id="22" name="Textfeld 21">
            <a:extLst>
              <a:ext uri="{FF2B5EF4-FFF2-40B4-BE49-F238E27FC236}">
                <a16:creationId xmlns:a16="http://schemas.microsoft.com/office/drawing/2014/main" id="{30003558-4330-C1B1-41DE-5EDF092AC6A9}"/>
              </a:ext>
            </a:extLst>
          </xdr:cNvPr>
          <xdr:cNvSpPr txBox="1"/>
        </xdr:nvSpPr>
        <xdr:spPr>
          <a:xfrm>
            <a:off x="358385" y="1288104"/>
            <a:ext cx="8912466" cy="2953746"/>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chemeClr val="tx1"/>
                </a:solidFill>
                <a:effectLst/>
                <a:latin typeface="Arial" panose="020B0604020202020204" pitchFamily="34" charset="0"/>
                <a:ea typeface="+mn-ea"/>
                <a:cs typeface="Arial" panose="020B0604020202020204" pitchFamily="34" charset="0"/>
              </a:rPr>
              <a:t>Unbedingte Grundvoraussetzung für passende und wirksame Maßnahmen - und somit nicht verhandelbarer Baustein eines effektiven kommunalen Hitzeschutzes - ist eine detaillierte Stadtklimaanalyse des vorherrschenden und bestenfalls auch zu erwartenden Meso- und Mikroklimas (also regionaler Maßstab bis Gebäudemaßstab). Ergebnis ist in der Regel eine sogenannte kommunale Klimaanalysekarte (KAK). Damit lassen sich Hitzegefahrenkarten mit Hitze-Hot-Spots sowie Hitzerisikokarten mittels Betroffenheitsanalyse</a:t>
            </a:r>
            <a:r>
              <a:rPr lang="de-DE" sz="1100" b="0" baseline="0">
                <a:solidFill>
                  <a:schemeClr val="tx1"/>
                </a:solidFill>
                <a:effectLst/>
                <a:latin typeface="Arial" panose="020B0604020202020204" pitchFamily="34" charset="0"/>
                <a:ea typeface="+mn-ea"/>
                <a:cs typeface="Arial" panose="020B0604020202020204" pitchFamily="34" charset="0"/>
              </a:rPr>
              <a:t> - </a:t>
            </a:r>
            <a:r>
              <a:rPr lang="de-DE" sz="1100" b="0">
                <a:solidFill>
                  <a:schemeClr val="tx1"/>
                </a:solidFill>
                <a:effectLst/>
                <a:latin typeface="Arial" panose="020B0604020202020204" pitchFamily="34" charset="0"/>
                <a:ea typeface="+mn-ea"/>
                <a:cs typeface="Arial" panose="020B0604020202020204" pitchFamily="34" charset="0"/>
              </a:rPr>
              <a:t>also einer Verschneidung von Hitzebelastung und vulnerablen Gruppen</a:t>
            </a:r>
            <a:r>
              <a:rPr lang="de-DE" sz="1100" b="0" baseline="0">
                <a:solidFill>
                  <a:schemeClr val="tx1"/>
                </a:solidFill>
                <a:effectLst/>
                <a:latin typeface="Arial" panose="020B0604020202020204" pitchFamily="34" charset="0"/>
                <a:ea typeface="+mn-ea"/>
                <a:cs typeface="Arial" panose="020B0604020202020204" pitchFamily="34" charset="0"/>
              </a:rPr>
              <a:t> - </a:t>
            </a:r>
            <a:r>
              <a:rPr lang="de-DE" sz="1100" b="0">
                <a:solidFill>
                  <a:schemeClr val="tx1"/>
                </a:solidFill>
                <a:effectLst/>
                <a:latin typeface="Arial" panose="020B0604020202020204" pitchFamily="34" charset="0"/>
                <a:ea typeface="+mn-ea"/>
                <a:cs typeface="Arial" panose="020B0604020202020204" pitchFamily="34" charset="0"/>
              </a:rPr>
              <a:t>erstellen. Sie gehören, wie</a:t>
            </a:r>
            <a:r>
              <a:rPr lang="de-DE" sz="1100" b="0" baseline="0">
                <a:solidFill>
                  <a:schemeClr val="tx1"/>
                </a:solidFill>
                <a:effectLst/>
                <a:latin typeface="Arial" panose="020B0604020202020204" pitchFamily="34" charset="0"/>
                <a:ea typeface="+mn-ea"/>
                <a:cs typeface="Arial" panose="020B0604020202020204" pitchFamily="34" charset="0"/>
              </a:rPr>
              <a:t> bspw. Hochwasserrisikokarten, </a:t>
            </a:r>
            <a:r>
              <a:rPr lang="de-DE" sz="1100" b="0">
                <a:solidFill>
                  <a:schemeClr val="tx1"/>
                </a:solidFill>
                <a:effectLst/>
                <a:latin typeface="Arial" panose="020B0604020202020204" pitchFamily="34" charset="0"/>
                <a:ea typeface="+mn-ea"/>
                <a:cs typeface="Arial" panose="020B0604020202020204" pitchFamily="34" charset="0"/>
              </a:rPr>
              <a:t>zu den sogenannten Planungshinweiskarten (PHK), die eine integrierende Bewertung modellierter Klimaparameter hinsichtlich planungsrelevanter Belange darstellen.</a:t>
            </a:r>
          </a:p>
          <a:p>
            <a:endParaRPr lang="de-DE" sz="1100" b="0">
              <a:solidFill>
                <a:schemeClr val="tx1"/>
              </a:solidFill>
              <a:effectLst/>
              <a:latin typeface="Arial" panose="020B0604020202020204" pitchFamily="34" charset="0"/>
              <a:ea typeface="+mn-ea"/>
              <a:cs typeface="Arial" panose="020B0604020202020204" pitchFamily="34" charset="0"/>
            </a:endParaRPr>
          </a:p>
          <a:p>
            <a:r>
              <a:rPr lang="de-DE" sz="1100" b="0">
                <a:solidFill>
                  <a:schemeClr val="tx1"/>
                </a:solidFill>
                <a:effectLst/>
                <a:latin typeface="Arial" panose="020B0604020202020204" pitchFamily="34" charset="0"/>
                <a:ea typeface="+mn-ea"/>
                <a:cs typeface="Arial" panose="020B0604020202020204" pitchFamily="34" charset="0"/>
              </a:rPr>
              <a:t>Erst dann lassen sich passende Maßnahmen identifizieren - das heißt,</a:t>
            </a:r>
            <a:r>
              <a:rPr lang="de-DE" sz="1100" b="0" baseline="0">
                <a:solidFill>
                  <a:schemeClr val="tx1"/>
                </a:solidFill>
                <a:effectLst/>
                <a:latin typeface="Arial" panose="020B0604020202020204" pitchFamily="34" charset="0"/>
                <a:ea typeface="+mn-ea"/>
                <a:cs typeface="Arial" panose="020B0604020202020204" pitchFamily="34" charset="0"/>
              </a:rPr>
              <a:t> Maßnahmen </a:t>
            </a:r>
            <a:r>
              <a:rPr lang="de-DE" sz="1100" b="0">
                <a:solidFill>
                  <a:schemeClr val="tx1"/>
                </a:solidFill>
                <a:effectLst/>
                <a:latin typeface="Arial" panose="020B0604020202020204" pitchFamily="34" charset="0"/>
                <a:ea typeface="+mn-ea"/>
                <a:cs typeface="Arial" panose="020B0604020202020204" pitchFamily="34" charset="0"/>
              </a:rPr>
              <a:t>hinsichtlich ihrer Wirksamkeit und Dringlichkeit bewerten und priorisieren -</a:t>
            </a:r>
            <a:r>
              <a:rPr lang="de-DE" sz="1100" b="0" baseline="0">
                <a:solidFill>
                  <a:schemeClr val="tx1"/>
                </a:solidFill>
                <a:effectLst/>
                <a:latin typeface="Arial" panose="020B0604020202020204" pitchFamily="34" charset="0"/>
                <a:ea typeface="+mn-ea"/>
                <a:cs typeface="Arial" panose="020B0604020202020204" pitchFamily="34" charset="0"/>
              </a:rPr>
              <a:t> </a:t>
            </a:r>
            <a:r>
              <a:rPr lang="de-DE" sz="1100" b="0">
                <a:solidFill>
                  <a:schemeClr val="tx1"/>
                </a:solidFill>
                <a:effectLst/>
                <a:latin typeface="Arial" panose="020B0604020202020204" pitchFamily="34" charset="0"/>
                <a:ea typeface="+mn-ea"/>
                <a:cs typeface="Arial" panose="020B0604020202020204" pitchFamily="34" charset="0"/>
              </a:rPr>
              <a:t>und schließlich effizient umsetzen. Abschließend sollte in jedem Fall eine Evaluierung a) der Wirksamkeit der Maßnahmen, b) ihres Umsetzungsprozesses sowie c) der Effektivität des Hitzeaktionsplans im Ganzen eingeplant und durchgeführt werden. Diese Erkenntnisse müssen in die Fortschreibung der Hitzeaktionsplanung einfließen. Denn Hitzeaktionsplanung wird Kommunen langfristig begleiten.</a:t>
            </a:r>
          </a:p>
        </xdr:txBody>
      </xdr:sp>
    </xdr:grpSp>
    <xdr:clientData/>
  </xdr:twoCellAnchor>
  <xdr:twoCellAnchor>
    <xdr:from>
      <xdr:col>0</xdr:col>
      <xdr:colOff>377590</xdr:colOff>
      <xdr:row>107</xdr:row>
      <xdr:rowOff>91091</xdr:rowOff>
    </xdr:from>
    <xdr:to>
      <xdr:col>12</xdr:col>
      <xdr:colOff>118109</xdr:colOff>
      <xdr:row>118</xdr:row>
      <xdr:rowOff>126813</xdr:rowOff>
    </xdr:to>
    <xdr:grpSp>
      <xdr:nvGrpSpPr>
        <xdr:cNvPr id="2" name="Gruppieren 1">
          <a:extLst>
            <a:ext uri="{FF2B5EF4-FFF2-40B4-BE49-F238E27FC236}">
              <a16:creationId xmlns:a16="http://schemas.microsoft.com/office/drawing/2014/main" id="{1018A6F7-C0C7-D756-5DD0-FE199F569079}"/>
            </a:ext>
          </a:extLst>
        </xdr:cNvPr>
        <xdr:cNvGrpSpPr/>
      </xdr:nvGrpSpPr>
      <xdr:grpSpPr>
        <a:xfrm>
          <a:off x="377590" y="19345984"/>
          <a:ext cx="9265519" cy="2014806"/>
          <a:chOff x="362196" y="969383"/>
          <a:chExt cx="8910059" cy="2143999"/>
        </a:xfrm>
      </xdr:grpSpPr>
      <xdr:sp macro="" textlink="">
        <xdr:nvSpPr>
          <xdr:cNvPr id="23" name="Textfeld 22">
            <a:extLst>
              <a:ext uri="{FF2B5EF4-FFF2-40B4-BE49-F238E27FC236}">
                <a16:creationId xmlns:a16="http://schemas.microsoft.com/office/drawing/2014/main" id="{4D0B539E-A583-3A98-7C41-1D0427695F9E}"/>
              </a:ext>
            </a:extLst>
          </xdr:cNvPr>
          <xdr:cNvSpPr txBox="1"/>
        </xdr:nvSpPr>
        <xdr:spPr>
          <a:xfrm>
            <a:off x="362196" y="969383"/>
            <a:ext cx="2921585" cy="264272"/>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b="1">
                <a:solidFill>
                  <a:schemeClr val="bg1"/>
                </a:solidFill>
                <a:latin typeface="Arial" panose="020B0604020202020204" pitchFamily="34" charset="0"/>
                <a:cs typeface="Arial" panose="020B0604020202020204" pitchFamily="34" charset="0"/>
              </a:rPr>
              <a:t>Inter- und transdisziplinäre Schnittstellen</a:t>
            </a:r>
          </a:p>
        </xdr:txBody>
      </xdr:sp>
      <xdr:sp macro="" textlink="">
        <xdr:nvSpPr>
          <xdr:cNvPr id="24" name="Textfeld 23">
            <a:extLst>
              <a:ext uri="{FF2B5EF4-FFF2-40B4-BE49-F238E27FC236}">
                <a16:creationId xmlns:a16="http://schemas.microsoft.com/office/drawing/2014/main" id="{0D10E43D-71FA-8AAB-A524-909BD84BA03C}"/>
              </a:ext>
            </a:extLst>
          </xdr:cNvPr>
          <xdr:cNvSpPr txBox="1"/>
        </xdr:nvSpPr>
        <xdr:spPr>
          <a:xfrm>
            <a:off x="373034" y="1317040"/>
            <a:ext cx="8899221" cy="179634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chemeClr val="tx1"/>
                </a:solidFill>
                <a:effectLst/>
                <a:latin typeface="Arial" panose="020B0604020202020204" pitchFamily="34" charset="0"/>
                <a:ea typeface="+mn-ea"/>
                <a:cs typeface="Arial" panose="020B0604020202020204" pitchFamily="34" charset="0"/>
              </a:rPr>
              <a:t>Hierbei gilt es unbedingt zu beachten, dass das Thema Hitzeschutz zum jetzigen Stand immer noch primär der Gesundheitsvorsorge und den entsprechenden Stellen (z.B. Gesundheitswesen, Soziales, teils Katastrophenschutz) zugeordnet wird. Diejenigen kommunalen Stellen, die</a:t>
            </a:r>
            <a:r>
              <a:rPr lang="de-DE" sz="1100" b="0" baseline="0">
                <a:solidFill>
                  <a:schemeClr val="tx1"/>
                </a:solidFill>
                <a:effectLst/>
                <a:latin typeface="Arial" panose="020B0604020202020204" pitchFamily="34" charset="0"/>
                <a:ea typeface="+mn-ea"/>
                <a:cs typeface="Arial" panose="020B0604020202020204" pitchFamily="34" charset="0"/>
              </a:rPr>
              <a:t> </a:t>
            </a:r>
            <a:r>
              <a:rPr lang="de-DE" sz="1100" b="0">
                <a:solidFill>
                  <a:schemeClr val="tx1"/>
                </a:solidFill>
                <a:effectLst/>
                <a:latin typeface="Arial" panose="020B0604020202020204" pitchFamily="34" charset="0"/>
                <a:ea typeface="+mn-ea"/>
                <a:cs typeface="Arial" panose="020B0604020202020204" pitchFamily="34" charset="0"/>
              </a:rPr>
              <a:t>für räumliche Planung und Stadtentwicklung zuständig sind, müssen deswegen</a:t>
            </a:r>
            <a:r>
              <a:rPr lang="de-DE" sz="1100" b="0" baseline="0">
                <a:solidFill>
                  <a:schemeClr val="tx1"/>
                </a:solidFill>
                <a:effectLst/>
                <a:latin typeface="Arial" panose="020B0604020202020204" pitchFamily="34" charset="0"/>
                <a:ea typeface="+mn-ea"/>
                <a:cs typeface="Arial" panose="020B0604020202020204" pitchFamily="34" charset="0"/>
              </a:rPr>
              <a:t> zunächst meist in gewissem Umfang eine „Übersetzung“ in den eigenen Zuständigkeitsbereich vornehmen</a:t>
            </a:r>
            <a:r>
              <a:rPr lang="de-DE" sz="1100" b="0">
                <a:solidFill>
                  <a:schemeClr val="tx1"/>
                </a:solidFill>
                <a:effectLst/>
                <a:latin typeface="Arial" panose="020B0604020202020204" pitchFamily="34" charset="0"/>
                <a:ea typeface="+mn-ea"/>
                <a:cs typeface="Arial" panose="020B0604020202020204" pitchFamily="34" charset="0"/>
              </a:rPr>
              <a:t>. Soll aber die Risikoabschätzung im Rahmen kommunaler Hitzeaktionsplanung gemäß den Empfehlungen der </a:t>
            </a:r>
            <a:r>
              <a:rPr lang="de-DE" sz="1100" b="0" baseline="0">
                <a:solidFill>
                  <a:schemeClr val="tx1"/>
                </a:solidFill>
                <a:effectLst/>
                <a:latin typeface="Arial" panose="020B0604020202020204" pitchFamily="34" charset="0"/>
                <a:ea typeface="+mn-ea"/>
                <a:cs typeface="Arial" panose="020B0604020202020204" pitchFamily="34" charset="0"/>
              </a:rPr>
              <a:t>DIN EN ISO 14091</a:t>
            </a:r>
            <a:r>
              <a:rPr lang="de-DE" sz="1100" b="0" baseline="30000">
                <a:solidFill>
                  <a:schemeClr val="tx1"/>
                </a:solidFill>
                <a:effectLst/>
                <a:latin typeface="Arial" panose="020B0604020202020204" pitchFamily="34" charset="0"/>
                <a:ea typeface="+mn-ea"/>
                <a:cs typeface="Arial" panose="020B0604020202020204" pitchFamily="34" charset="0"/>
              </a:rPr>
              <a:t>14</a:t>
            </a:r>
            <a:r>
              <a:rPr lang="de-DE" sz="1100" b="0" baseline="0">
                <a:solidFill>
                  <a:schemeClr val="tx1"/>
                </a:solidFill>
                <a:effectLst/>
                <a:latin typeface="Arial" panose="020B0604020202020204" pitchFamily="34" charset="0"/>
                <a:ea typeface="+mn-ea"/>
                <a:cs typeface="Arial" panose="020B0604020202020204" pitchFamily="34" charset="0"/>
              </a:rPr>
              <a:t> "iterativ und partizipativ" erfolgen, muss für inter- und transdisziplinäre Schnittstellen-Aktivitäten ohnehin Kapazität eingeplant werden, das heißt für ihre Konzeption, Durchführung und Verstetigung. Nur so lassen sich wirksame Klimaanpassungs-maßnahmen identifizieren und effizient umsetzen. In der Regel sind die kommunalen Planungsabteilungen jedoch hierfür zumindest fachlich bereits gut aufgestellt.</a:t>
            </a:r>
            <a:endParaRPr lang="de-DE" sz="1100" b="0">
              <a:solidFill>
                <a:schemeClr val="tx1"/>
              </a:solidFill>
              <a:effectLst/>
              <a:latin typeface="Arial" panose="020B0604020202020204" pitchFamily="34" charset="0"/>
              <a:ea typeface="+mn-ea"/>
              <a:cs typeface="Arial" panose="020B0604020202020204" pitchFamily="34" charset="0"/>
            </a:endParaRP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518160</xdr:colOff>
      <xdr:row>5</xdr:row>
      <xdr:rowOff>48596</xdr:rowOff>
    </xdr:from>
    <xdr:ext cx="3627120" cy="254557"/>
    <xdr:sp macro="" textlink="">
      <xdr:nvSpPr>
        <xdr:cNvPr id="2" name="Textfeld 1">
          <a:extLst>
            <a:ext uri="{FF2B5EF4-FFF2-40B4-BE49-F238E27FC236}">
              <a16:creationId xmlns:a16="http://schemas.microsoft.com/office/drawing/2014/main" id="{06F9275A-9E30-4450-8345-77B9B937BD00}"/>
            </a:ext>
          </a:extLst>
        </xdr:cNvPr>
        <xdr:cNvSpPr txBox="1"/>
      </xdr:nvSpPr>
      <xdr:spPr>
        <a:xfrm>
          <a:off x="6065520" y="962996"/>
          <a:ext cx="3627120" cy="254557"/>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a:solidFill>
                <a:schemeClr val="bg1"/>
              </a:solidFill>
              <a:latin typeface="Arial" panose="020B0604020202020204" pitchFamily="34" charset="0"/>
              <a:cs typeface="Arial" panose="020B0604020202020204" pitchFamily="34" charset="0"/>
            </a:rPr>
            <a:t>Ihre</a:t>
          </a:r>
          <a:r>
            <a:rPr lang="de-DE" sz="1100" b="1" baseline="0">
              <a:solidFill>
                <a:schemeClr val="bg1"/>
              </a:solidFill>
              <a:latin typeface="Arial" panose="020B0604020202020204" pitchFamily="34" charset="0"/>
              <a:cs typeface="Arial" panose="020B0604020202020204" pitchFamily="34" charset="0"/>
            </a:rPr>
            <a:t> Ansprechpartner</a:t>
          </a:r>
          <a:endParaRPr lang="de-DE" sz="1100" b="1">
            <a:solidFill>
              <a:schemeClr val="bg1"/>
            </a:solidFill>
            <a:latin typeface="Arial" panose="020B0604020202020204" pitchFamily="34" charset="0"/>
            <a:cs typeface="Arial" panose="020B0604020202020204" pitchFamily="34" charset="0"/>
          </a:endParaRPr>
        </a:p>
      </xdr:txBody>
    </xdr:sp>
    <xdr:clientData/>
  </xdr:oneCellAnchor>
  <xdr:twoCellAnchor>
    <xdr:from>
      <xdr:col>0</xdr:col>
      <xdr:colOff>345686</xdr:colOff>
      <xdr:row>5</xdr:row>
      <xdr:rowOff>41014</xdr:rowOff>
    </xdr:from>
    <xdr:to>
      <xdr:col>7</xdr:col>
      <xdr:colOff>72390</xdr:colOff>
      <xdr:row>27</xdr:row>
      <xdr:rowOff>146051</xdr:rowOff>
    </xdr:to>
    <xdr:grpSp>
      <xdr:nvGrpSpPr>
        <xdr:cNvPr id="3" name="Gruppieren 2">
          <a:extLst>
            <a:ext uri="{FF2B5EF4-FFF2-40B4-BE49-F238E27FC236}">
              <a16:creationId xmlns:a16="http://schemas.microsoft.com/office/drawing/2014/main" id="{2A7616D2-B5F3-49D5-957B-063430575529}"/>
            </a:ext>
          </a:extLst>
        </xdr:cNvPr>
        <xdr:cNvGrpSpPr/>
      </xdr:nvGrpSpPr>
      <xdr:grpSpPr>
        <a:xfrm>
          <a:off x="345686" y="940597"/>
          <a:ext cx="5282954" cy="4061299"/>
          <a:chOff x="358386" y="969383"/>
          <a:chExt cx="5049205" cy="3552350"/>
        </a:xfrm>
      </xdr:grpSpPr>
      <xdr:sp macro="" textlink="">
        <xdr:nvSpPr>
          <xdr:cNvPr id="4" name="Textfeld 3">
            <a:extLst>
              <a:ext uri="{FF2B5EF4-FFF2-40B4-BE49-F238E27FC236}">
                <a16:creationId xmlns:a16="http://schemas.microsoft.com/office/drawing/2014/main" id="{C08F1F32-0C6E-759E-28DF-C21A5150FCE0}"/>
              </a:ext>
            </a:extLst>
          </xdr:cNvPr>
          <xdr:cNvSpPr txBox="1"/>
        </xdr:nvSpPr>
        <xdr:spPr>
          <a:xfrm>
            <a:off x="362195" y="969383"/>
            <a:ext cx="4979628" cy="206219"/>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1">
                <a:solidFill>
                  <a:schemeClr val="bg1"/>
                </a:solidFill>
                <a:latin typeface="Arial" panose="020B0604020202020204" pitchFamily="34" charset="0"/>
                <a:cs typeface="Arial" panose="020B0604020202020204" pitchFamily="34" charset="0"/>
              </a:rPr>
              <a:t>Zielsetzung des Dokuments: Inspirationsliste und Arbeitshilfe	</a:t>
            </a:r>
          </a:p>
        </xdr:txBody>
      </xdr:sp>
      <xdr:sp macro="" textlink="">
        <xdr:nvSpPr>
          <xdr:cNvPr id="5" name="Textfeld 4">
            <a:extLst>
              <a:ext uri="{FF2B5EF4-FFF2-40B4-BE49-F238E27FC236}">
                <a16:creationId xmlns:a16="http://schemas.microsoft.com/office/drawing/2014/main" id="{59AECA5B-FC6F-CCC7-4117-47875FF61725}"/>
              </a:ext>
            </a:extLst>
          </xdr:cNvPr>
          <xdr:cNvSpPr txBox="1"/>
        </xdr:nvSpPr>
        <xdr:spPr>
          <a:xfrm>
            <a:off x="358386" y="1317041"/>
            <a:ext cx="5049205" cy="3204692"/>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ysClr val="windowText" lastClr="000000"/>
                </a:solidFill>
                <a:latin typeface="Arial" panose="020B0604020202020204" pitchFamily="34" charset="0"/>
                <a:cs typeface="Arial" panose="020B0604020202020204" pitchFamily="34" charset="0"/>
              </a:rPr>
              <a:t>Dieses Dokument wurde mit Kommunen für Kommunen entwickelt. Es soll den </a:t>
            </a:r>
            <a:r>
              <a:rPr lang="de-DE" sz="1100" b="1">
                <a:solidFill>
                  <a:sysClr val="windowText" lastClr="000000"/>
                </a:solidFill>
                <a:latin typeface="Arial" panose="020B0604020202020204" pitchFamily="34" charset="0"/>
                <a:cs typeface="Arial" panose="020B0604020202020204" pitchFamily="34" charset="0"/>
              </a:rPr>
              <a:t>niederschwelligen Einstieg </a:t>
            </a:r>
            <a:r>
              <a:rPr lang="de-DE" sz="1100" b="0">
                <a:solidFill>
                  <a:sysClr val="windowText" lastClr="000000"/>
                </a:solidFill>
                <a:latin typeface="Arial" panose="020B0604020202020204" pitchFamily="34" charset="0"/>
                <a:cs typeface="Arial" panose="020B0604020202020204" pitchFamily="34" charset="0"/>
              </a:rPr>
              <a:t>in das Thema „kommunaler Hitzeschutz“ ermöglichen und gleichzeitig konkrete Impulse für die Erstellung eines Hitzeaktionsplans geben. </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0">
                <a:solidFill>
                  <a:sysClr val="windowText" lastClr="000000"/>
                </a:solidFill>
                <a:latin typeface="Arial" panose="020B0604020202020204" pitchFamily="34" charset="0"/>
                <a:cs typeface="Arial" panose="020B0604020202020204" pitchFamily="34" charset="0"/>
              </a:rPr>
              <a:t>Neben </a:t>
            </a:r>
            <a:r>
              <a:rPr lang="de-DE" sz="1100" b="1">
                <a:solidFill>
                  <a:sysClr val="windowText" lastClr="000000"/>
                </a:solidFill>
                <a:latin typeface="Arial" panose="020B0604020202020204" pitchFamily="34" charset="0"/>
                <a:cs typeface="Arial" panose="020B0604020202020204" pitchFamily="34" charset="0"/>
              </a:rPr>
              <a:t>Hintergrundwissen</a:t>
            </a:r>
            <a:r>
              <a:rPr lang="de-DE" sz="1100" b="0">
                <a:solidFill>
                  <a:sysClr val="windowText" lastClr="000000"/>
                </a:solidFill>
                <a:latin typeface="Arial" panose="020B0604020202020204" pitchFamily="34" charset="0"/>
                <a:cs typeface="Arial" panose="020B0604020202020204" pitchFamily="34" charset="0"/>
              </a:rPr>
              <a:t> und </a:t>
            </a:r>
            <a:r>
              <a:rPr lang="de-DE" sz="1100" b="1">
                <a:solidFill>
                  <a:sysClr val="windowText" lastClr="000000"/>
                </a:solidFill>
                <a:latin typeface="Arial" panose="020B0604020202020204" pitchFamily="34" charset="0"/>
                <a:cs typeface="Arial" panose="020B0604020202020204" pitchFamily="34" charset="0"/>
              </a:rPr>
              <a:t>Literaturhinweisen</a:t>
            </a:r>
            <a:r>
              <a:rPr lang="de-DE" sz="1100" b="0">
                <a:solidFill>
                  <a:sysClr val="windowText" lastClr="000000"/>
                </a:solidFill>
                <a:latin typeface="Arial" panose="020B0604020202020204" pitchFamily="34" charset="0"/>
                <a:cs typeface="Arial" panose="020B0604020202020204" pitchFamily="34" charset="0"/>
              </a:rPr>
              <a:t> enthält es eine umfassende Sammlung möglicher </a:t>
            </a:r>
            <a:r>
              <a:rPr lang="de-DE" sz="1100" b="1">
                <a:solidFill>
                  <a:sysClr val="windowText" lastClr="000000"/>
                </a:solidFill>
                <a:latin typeface="Arial" panose="020B0604020202020204" pitchFamily="34" charset="0"/>
                <a:cs typeface="Arial" panose="020B0604020202020204" pitchFamily="34" charset="0"/>
              </a:rPr>
              <a:t>Maßnahmen</a:t>
            </a:r>
            <a:r>
              <a:rPr lang="de-DE" sz="1100" b="0">
                <a:solidFill>
                  <a:sysClr val="windowText" lastClr="000000"/>
                </a:solidFill>
                <a:latin typeface="Arial" panose="020B0604020202020204" pitchFamily="34" charset="0"/>
                <a:cs typeface="Arial" panose="020B0604020202020204" pitchFamily="34" charset="0"/>
              </a:rPr>
              <a:t>, die im Rahmen eines Workshops von verschiedenen Kommunen der Initiative „Klimapositive Städte und Gemeinden“ beigesteuert und von der DGNB kuratiert und ergänzt wurden. Zudem werden als Planungshilfe fünf komplementäre und </a:t>
            </a:r>
            <a:r>
              <a:rPr lang="de-DE" sz="1100" b="1">
                <a:solidFill>
                  <a:sysClr val="windowText" lastClr="000000"/>
                </a:solidFill>
                <a:latin typeface="Arial" panose="020B0604020202020204" pitchFamily="34" charset="0"/>
                <a:cs typeface="Arial" panose="020B0604020202020204" pitchFamily="34" charset="0"/>
              </a:rPr>
              <a:t>lokal adaptierbare (Teil-)Strategien </a:t>
            </a:r>
            <a:r>
              <a:rPr lang="de-DE" sz="1100" b="0">
                <a:solidFill>
                  <a:sysClr val="windowText" lastClr="000000"/>
                </a:solidFill>
                <a:latin typeface="Arial" panose="020B0604020202020204" pitchFamily="34" charset="0"/>
                <a:cs typeface="Arial" panose="020B0604020202020204" pitchFamily="34" charset="0"/>
              </a:rPr>
              <a:t>vorgeschlagen.</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0">
                <a:solidFill>
                  <a:sysClr val="windowText" lastClr="000000"/>
                </a:solidFill>
                <a:latin typeface="Arial" panose="020B0604020202020204" pitchFamily="34" charset="0"/>
                <a:ea typeface="+mn-ea"/>
                <a:cs typeface="Arial" panose="020B0604020202020204" pitchFamily="34" charset="0"/>
              </a:rPr>
              <a:t>Das Dokument ist eine </a:t>
            </a:r>
            <a:r>
              <a:rPr lang="de-DE" sz="1100" b="1">
                <a:solidFill>
                  <a:sysClr val="windowText" lastClr="000000"/>
                </a:solidFill>
                <a:latin typeface="Arial" panose="020B0604020202020204" pitchFamily="34" charset="0"/>
                <a:ea typeface="+mn-ea"/>
                <a:cs typeface="Arial" panose="020B0604020202020204" pitchFamily="34" charset="0"/>
              </a:rPr>
              <a:t>Arbeitshilfe</a:t>
            </a:r>
            <a:r>
              <a:rPr lang="de-DE" sz="1100" b="0">
                <a:solidFill>
                  <a:sysClr val="windowText" lastClr="000000"/>
                </a:solidFill>
                <a:latin typeface="Arial" panose="020B0604020202020204" pitchFamily="34" charset="0"/>
                <a:ea typeface="+mn-ea"/>
                <a:cs typeface="Arial" panose="020B0604020202020204" pitchFamily="34" charset="0"/>
              </a:rPr>
              <a:t>: Alle Inhalte des Dokuments sind bearbeitbar und entsprechend der Situation vor Ort anpassbar und erweiterbar.</a:t>
            </a:r>
            <a:r>
              <a:rPr lang="de-DE" sz="1100" b="0" baseline="0">
                <a:solidFill>
                  <a:sysClr val="windowText" lastClr="000000"/>
                </a:solidFill>
                <a:latin typeface="Arial" panose="020B0604020202020204" pitchFamily="34" charset="0"/>
                <a:ea typeface="+mn-ea"/>
                <a:cs typeface="Arial" panose="020B0604020202020204" pitchFamily="34" charset="0"/>
              </a:rPr>
              <a:t> </a:t>
            </a:r>
            <a:r>
              <a:rPr lang="de-DE" sz="1100" b="0">
                <a:solidFill>
                  <a:sysClr val="windowText" lastClr="000000"/>
                </a:solidFill>
                <a:latin typeface="Arial" panose="020B0604020202020204" pitchFamily="34" charset="0"/>
                <a:ea typeface="+mn-ea"/>
                <a:cs typeface="Arial" panose="020B0604020202020204" pitchFamily="34" charset="0"/>
              </a:rPr>
              <a:t>Weitere Zeilen für Maßnahmen oder Spalten für zusätzliche lokal begründete Kategorien lassen sich ergänzen. Die Tabellen sind somit direkt als strategisches Werkzeug nutzbar. Insbesondere </a:t>
            </a:r>
            <a:r>
              <a:rPr lang="de-DE" sz="1100" b="1">
                <a:solidFill>
                  <a:sysClr val="windowText" lastClr="000000"/>
                </a:solidFill>
                <a:latin typeface="Arial" panose="020B0604020202020204" pitchFamily="34" charset="0"/>
                <a:ea typeface="+mn-ea"/>
                <a:cs typeface="Arial" panose="020B0604020202020204" pitchFamily="34" charset="0"/>
              </a:rPr>
              <a:t>Felder, die mit „Planungshilfe“ </a:t>
            </a:r>
            <a:r>
              <a:rPr lang="de-DE" sz="1100" b="0">
                <a:solidFill>
                  <a:sysClr val="windowText" lastClr="000000"/>
                </a:solidFill>
                <a:latin typeface="Arial" panose="020B0604020202020204" pitchFamily="34" charset="0"/>
                <a:ea typeface="+mn-ea"/>
                <a:cs typeface="Arial" panose="020B0604020202020204" pitchFamily="34" charset="0"/>
              </a:rPr>
              <a:t>gekennzeichnet sind, sollten von jeder Kommune selbst bearbeitet werden – selbst, wenn bereits Inhalte zur Verfügung stehen. Es handelt sich nicht um allgemeingültige wissenschaftliche Aussagen, sondern ortsbezogene Einschätzungen,</a:t>
            </a:r>
            <a:r>
              <a:rPr lang="de-DE" sz="1100" b="0" baseline="0">
                <a:solidFill>
                  <a:sysClr val="windowText" lastClr="000000"/>
                </a:solidFill>
                <a:latin typeface="Arial" panose="020B0604020202020204" pitchFamily="34" charset="0"/>
                <a:ea typeface="+mn-ea"/>
                <a:cs typeface="Arial" panose="020B0604020202020204" pitchFamily="34" charset="0"/>
              </a:rPr>
              <a:t> die für </a:t>
            </a:r>
            <a:r>
              <a:rPr lang="de-DE" sz="1100" b="1" baseline="0">
                <a:solidFill>
                  <a:sysClr val="windowText" lastClr="000000"/>
                </a:solidFill>
                <a:latin typeface="Arial" panose="020B0604020202020204" pitchFamily="34" charset="0"/>
                <a:ea typeface="+mn-ea"/>
                <a:cs typeface="Arial" panose="020B0604020202020204" pitchFamily="34" charset="0"/>
              </a:rPr>
              <a:t>Monitoring und/oder strategische Zwecke</a:t>
            </a:r>
            <a:r>
              <a:rPr lang="de-DE" sz="1100" b="0" baseline="0">
                <a:solidFill>
                  <a:sysClr val="windowText" lastClr="000000"/>
                </a:solidFill>
                <a:latin typeface="Arial" panose="020B0604020202020204" pitchFamily="34" charset="0"/>
                <a:ea typeface="+mn-ea"/>
                <a:cs typeface="Arial" panose="020B0604020202020204" pitchFamily="34" charset="0"/>
              </a:rPr>
              <a:t> genutzt werden können. </a:t>
            </a:r>
            <a:r>
              <a:rPr lang="de-DE" sz="1100" b="0">
                <a:solidFill>
                  <a:sysClr val="windowText" lastClr="000000"/>
                </a:solidFill>
                <a:latin typeface="Arial" panose="020B0604020202020204" pitchFamily="34" charset="0"/>
                <a:ea typeface="+mn-ea"/>
                <a:cs typeface="Arial" panose="020B0604020202020204" pitchFamily="34" charset="0"/>
              </a:rPr>
              <a:t>Ein effektiver Hitzeaktionsplan beinhaltet nicht alle gelisteten Maßnahmen, sondern passende.</a:t>
            </a:r>
          </a:p>
        </xdr:txBody>
      </xdr:sp>
    </xdr:grpSp>
    <xdr:clientData/>
  </xdr:twoCellAnchor>
  <xdr:oneCellAnchor>
    <xdr:from>
      <xdr:col>7</xdr:col>
      <xdr:colOff>530134</xdr:colOff>
      <xdr:row>20</xdr:row>
      <xdr:rowOff>100752</xdr:rowOff>
    </xdr:from>
    <xdr:ext cx="1800316" cy="387286"/>
    <xdr:sp macro="" textlink="">
      <xdr:nvSpPr>
        <xdr:cNvPr id="6" name="Textfeld 5">
          <a:extLst>
            <a:ext uri="{FF2B5EF4-FFF2-40B4-BE49-F238E27FC236}">
              <a16:creationId xmlns:a16="http://schemas.microsoft.com/office/drawing/2014/main" id="{A74AD1A7-0F69-4ADA-B841-E78EF2183AB7}"/>
            </a:ext>
          </a:extLst>
        </xdr:cNvPr>
        <xdr:cNvSpPr txBox="1"/>
      </xdr:nvSpPr>
      <xdr:spPr>
        <a:xfrm>
          <a:off x="6086384" y="3699085"/>
          <a:ext cx="1800316" cy="38728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000" b="0">
              <a:solidFill>
                <a:schemeClr val="bg1"/>
              </a:solidFill>
              <a:latin typeface="Arial" panose="020B0604020202020204" pitchFamily="34" charset="0"/>
              <a:cs typeface="Arial" panose="020B0604020202020204" pitchFamily="34" charset="0"/>
            </a:rPr>
            <a:t>klimapositivestadt@dgnb.de </a:t>
          </a:r>
        </a:p>
        <a:p>
          <a:r>
            <a:rPr lang="de-DE" sz="1000" b="0">
              <a:solidFill>
                <a:schemeClr val="bg1"/>
              </a:solidFill>
              <a:latin typeface="Arial" panose="020B0604020202020204" pitchFamily="34" charset="0"/>
              <a:cs typeface="Arial" panose="020B0604020202020204" pitchFamily="34" charset="0"/>
            </a:rPr>
            <a:t>www.klimapositivestadt.de</a:t>
          </a:r>
        </a:p>
      </xdr:txBody>
    </xdr:sp>
    <xdr:clientData/>
  </xdr:oneCellAnchor>
  <xdr:twoCellAnchor>
    <xdr:from>
      <xdr:col>7</xdr:col>
      <xdr:colOff>530134</xdr:colOff>
      <xdr:row>14</xdr:row>
      <xdr:rowOff>2529</xdr:rowOff>
    </xdr:from>
    <xdr:to>
      <xdr:col>10</xdr:col>
      <xdr:colOff>22860</xdr:colOff>
      <xdr:row>18</xdr:row>
      <xdr:rowOff>112395</xdr:rowOff>
    </xdr:to>
    <xdr:sp macro="" textlink="">
      <xdr:nvSpPr>
        <xdr:cNvPr id="7" name="Textplatzhalter 4">
          <a:extLst>
            <a:ext uri="{FF2B5EF4-FFF2-40B4-BE49-F238E27FC236}">
              <a16:creationId xmlns:a16="http://schemas.microsoft.com/office/drawing/2014/main" id="{356D4B1C-92A0-41FF-A3A4-2DE07DC2B768}"/>
            </a:ext>
          </a:extLst>
        </xdr:cNvPr>
        <xdr:cNvSpPr txBox="1">
          <a:spLocks/>
        </xdr:cNvSpPr>
      </xdr:nvSpPr>
      <xdr:spPr>
        <a:xfrm>
          <a:off x="6077494" y="2562849"/>
          <a:ext cx="1870166" cy="841386"/>
        </a:xfrm>
        <a:prstGeom prst="rect">
          <a:avLst/>
        </a:prstGeom>
      </xdr:spPr>
      <xdr:txBody>
        <a:bodyPr wrap="square" lIns="0" tIns="0" rIns="0" bIns="0"/>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4DAA50"/>
              </a:solidFill>
              <a:latin typeface="Arial" panose="020B0604020202020204" pitchFamily="34" charset="0"/>
              <a:cs typeface="Arial" panose="020B0604020202020204" pitchFamily="34" charset="0"/>
            </a:rPr>
            <a:t>Matthias Schäpers</a:t>
          </a: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Teamleiter Klimapositive Kommunen</a:t>
          </a:r>
        </a:p>
        <a:p>
          <a:r>
            <a:rPr lang="de-DE" sz="1000">
              <a:latin typeface="Arial" panose="020B0604020202020204" pitchFamily="34" charset="0"/>
              <a:cs typeface="Arial" panose="020B0604020202020204" pitchFamily="34" charset="0"/>
            </a:rPr>
            <a:t>Netzwerk und Beratung</a:t>
          </a:r>
        </a:p>
        <a:p>
          <a:r>
            <a:rPr lang="de-DE" sz="1000">
              <a:latin typeface="Arial" panose="020B0604020202020204" pitchFamily="34" charset="0"/>
              <a:cs typeface="Arial" panose="020B0604020202020204" pitchFamily="34" charset="0"/>
            </a:rPr>
            <a:t>Tel: +49 711 722322-95</a:t>
          </a:r>
        </a:p>
        <a:p>
          <a:r>
            <a:rPr lang="de-DE" sz="1000">
              <a:latin typeface="Arial" panose="020B0604020202020204" pitchFamily="34" charset="0"/>
              <a:cs typeface="Arial" panose="020B0604020202020204" pitchFamily="34" charset="0"/>
            </a:rPr>
            <a:t>m.schaepers@dgnb.de</a:t>
          </a:r>
          <a:endParaRPr lang="pt-BR" sz="1000">
            <a:latin typeface="Arial" panose="020B0604020202020204" pitchFamily="34" charset="0"/>
            <a:cs typeface="Arial" panose="020B0604020202020204" pitchFamily="34" charset="0"/>
          </a:endParaRPr>
        </a:p>
      </xdr:txBody>
    </xdr:sp>
    <xdr:clientData/>
  </xdr:twoCellAnchor>
  <xdr:twoCellAnchor editAs="oneCell">
    <xdr:from>
      <xdr:col>7</xdr:col>
      <xdr:colOff>487680</xdr:colOff>
      <xdr:row>1</xdr:row>
      <xdr:rowOff>114300</xdr:rowOff>
    </xdr:from>
    <xdr:to>
      <xdr:col>10</xdr:col>
      <xdr:colOff>454050</xdr:colOff>
      <xdr:row>4</xdr:row>
      <xdr:rowOff>78881</xdr:rowOff>
    </xdr:to>
    <xdr:pic>
      <xdr:nvPicPr>
        <xdr:cNvPr id="8" name="Picture 2">
          <a:extLst>
            <a:ext uri="{FF2B5EF4-FFF2-40B4-BE49-F238E27FC236}">
              <a16:creationId xmlns:a16="http://schemas.microsoft.com/office/drawing/2014/main" id="{9C65ABFE-196B-4AA5-92D2-D4BD415D76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21680" y="304800"/>
          <a:ext cx="2248560" cy="53608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372745</xdr:colOff>
      <xdr:row>1</xdr:row>
      <xdr:rowOff>106045</xdr:rowOff>
    </xdr:from>
    <xdr:ext cx="5177155" cy="594861"/>
    <xdr:sp macro="" textlink="">
      <xdr:nvSpPr>
        <xdr:cNvPr id="9" name="Textfeld 8">
          <a:extLst>
            <a:ext uri="{FF2B5EF4-FFF2-40B4-BE49-F238E27FC236}">
              <a16:creationId xmlns:a16="http://schemas.microsoft.com/office/drawing/2014/main" id="{EA887783-E839-46E8-A2DB-DE309B087B8E}"/>
            </a:ext>
          </a:extLst>
        </xdr:cNvPr>
        <xdr:cNvSpPr txBox="1"/>
      </xdr:nvSpPr>
      <xdr:spPr>
        <a:xfrm>
          <a:off x="372745" y="290195"/>
          <a:ext cx="5177155" cy="594861"/>
        </a:xfrm>
        <a:prstGeom prst="rect">
          <a:avLst/>
        </a:prstGeom>
        <a:solidFill>
          <a:srgbClr val="4DAA5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de-DE" sz="14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Hitzeaktionsplanung für Kommunen </a:t>
          </a:r>
        </a:p>
      </xdr:txBody>
    </xdr:sp>
    <xdr:clientData/>
  </xdr:oneCellAnchor>
  <xdr:twoCellAnchor>
    <xdr:from>
      <xdr:col>0</xdr:col>
      <xdr:colOff>356048</xdr:colOff>
      <xdr:row>0</xdr:row>
      <xdr:rowOff>24951</xdr:rowOff>
    </xdr:from>
    <xdr:to>
      <xdr:col>0</xdr:col>
      <xdr:colOff>356048</xdr:colOff>
      <xdr:row>103</xdr:row>
      <xdr:rowOff>31750</xdr:rowOff>
    </xdr:to>
    <xdr:cxnSp macro="">
      <xdr:nvCxnSpPr>
        <xdr:cNvPr id="10" name="Gerader Verbinder 9">
          <a:extLst>
            <a:ext uri="{FF2B5EF4-FFF2-40B4-BE49-F238E27FC236}">
              <a16:creationId xmlns:a16="http://schemas.microsoft.com/office/drawing/2014/main" id="{A1DACC70-7FE1-44AB-8F6D-324CF75E88DE}"/>
            </a:ext>
          </a:extLst>
        </xdr:cNvPr>
        <xdr:cNvCxnSpPr/>
      </xdr:nvCxnSpPr>
      <xdr:spPr>
        <a:xfrm>
          <a:off x="356048" y="24951"/>
          <a:ext cx="0" cy="1962829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289411</xdr:colOff>
      <xdr:row>0</xdr:row>
      <xdr:rowOff>127448</xdr:rowOff>
    </xdr:from>
    <xdr:to>
      <xdr:col>12</xdr:col>
      <xdr:colOff>289411</xdr:colOff>
      <xdr:row>103</xdr:row>
      <xdr:rowOff>31750</xdr:rowOff>
    </xdr:to>
    <xdr:cxnSp macro="">
      <xdr:nvCxnSpPr>
        <xdr:cNvPr id="11" name="Gerader Verbinder 10">
          <a:extLst>
            <a:ext uri="{FF2B5EF4-FFF2-40B4-BE49-F238E27FC236}">
              <a16:creationId xmlns:a16="http://schemas.microsoft.com/office/drawing/2014/main" id="{18682098-7F59-48D2-8739-BF83DEDF34A2}"/>
            </a:ext>
          </a:extLst>
        </xdr:cNvPr>
        <xdr:cNvCxnSpPr/>
      </xdr:nvCxnSpPr>
      <xdr:spPr>
        <a:xfrm>
          <a:off x="9814411" y="127448"/>
          <a:ext cx="0" cy="1952580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94557</xdr:colOff>
      <xdr:row>14</xdr:row>
      <xdr:rowOff>10</xdr:rowOff>
    </xdr:from>
    <xdr:to>
      <xdr:col>12</xdr:col>
      <xdr:colOff>162441</xdr:colOff>
      <xdr:row>18</xdr:row>
      <xdr:rowOff>111723</xdr:rowOff>
    </xdr:to>
    <xdr:sp macro="" textlink="">
      <xdr:nvSpPr>
        <xdr:cNvPr id="12" name="Textplatzhalter 4">
          <a:extLst>
            <a:ext uri="{FF2B5EF4-FFF2-40B4-BE49-F238E27FC236}">
              <a16:creationId xmlns:a16="http://schemas.microsoft.com/office/drawing/2014/main" id="{BA0C6F0A-9042-4694-B588-2C0DF926957D}"/>
            </a:ext>
          </a:extLst>
        </xdr:cNvPr>
        <xdr:cNvSpPr txBox="1">
          <a:spLocks/>
        </xdr:cNvSpPr>
      </xdr:nvSpPr>
      <xdr:spPr>
        <a:xfrm>
          <a:off x="8060921" y="2586192"/>
          <a:ext cx="1661156" cy="850622"/>
        </a:xfrm>
        <a:prstGeom prst="rect">
          <a:avLst/>
        </a:prstGeom>
      </xdr:spPr>
      <xdr:txBody>
        <a:bodyPr wrap="square" lIns="0" tIns="0" rIns="0" bIns="0"/>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4DAA50"/>
              </a:solidFill>
              <a:latin typeface="Arial" panose="020B0604020202020204" pitchFamily="34" charset="0"/>
              <a:cs typeface="Arial" panose="020B0604020202020204" pitchFamily="34" charset="0"/>
            </a:rPr>
            <a:t>Eva-Maria</a:t>
          </a:r>
          <a:r>
            <a:rPr lang="de-DE" sz="1000" b="1" baseline="0">
              <a:solidFill>
                <a:srgbClr val="4DAA50"/>
              </a:solidFill>
              <a:latin typeface="Arial" panose="020B0604020202020204" pitchFamily="34" charset="0"/>
              <a:cs typeface="Arial" panose="020B0604020202020204" pitchFamily="34" charset="0"/>
            </a:rPr>
            <a:t> Stumpp</a:t>
          </a:r>
          <a:endParaRPr lang="de-DE" sz="1000" b="1">
            <a:solidFill>
              <a:srgbClr val="4DAA50"/>
            </a:solidFill>
            <a:latin typeface="Arial" panose="020B0604020202020204" pitchFamily="34" charset="0"/>
            <a:cs typeface="Arial" panose="020B0604020202020204" pitchFamily="34" charset="0"/>
          </a:endParaRPr>
        </a:p>
        <a:p>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Themenfeld Klimaanpassung</a:t>
          </a:r>
          <a:r>
            <a:rPr lang="de-DE" sz="1000" baseline="0">
              <a:latin typeface="Arial" panose="020B0604020202020204" pitchFamily="34" charset="0"/>
              <a:cs typeface="Arial" panose="020B0604020202020204" pitchFamily="34" charset="0"/>
            </a:rPr>
            <a:t> </a:t>
          </a:r>
        </a:p>
        <a:p>
          <a:endParaRPr lang="de-DE" sz="1000" baseline="0">
            <a:latin typeface="Arial" panose="020B0604020202020204" pitchFamily="34" charset="0"/>
            <a:cs typeface="Arial" panose="020B0604020202020204" pitchFamily="34" charset="0"/>
          </a:endParaRPr>
        </a:p>
        <a:p>
          <a:r>
            <a:rPr lang="de-DE" sz="1000" baseline="0">
              <a:latin typeface="Arial" panose="020B0604020202020204" pitchFamily="34" charset="0"/>
              <a:cs typeface="Arial" panose="020B0604020202020204" pitchFamily="34" charset="0"/>
            </a:rPr>
            <a:t>Forschung und Entwicklung </a:t>
          </a:r>
          <a:endParaRPr lang="de-DE" sz="1000">
            <a:latin typeface="Arial" panose="020B0604020202020204" pitchFamily="34" charset="0"/>
            <a:cs typeface="Arial" panose="020B0604020202020204" pitchFamily="34" charset="0"/>
          </a:endParaRPr>
        </a:p>
        <a:p>
          <a:r>
            <a:rPr lang="de-DE" sz="1000">
              <a:latin typeface="Arial" panose="020B0604020202020204" pitchFamily="34" charset="0"/>
              <a:cs typeface="Arial" panose="020B0604020202020204" pitchFamily="34" charset="0"/>
            </a:rPr>
            <a:t>Tel: +49 711 722322-82</a:t>
          </a:r>
          <a:r>
            <a:rPr lang="de-DE" sz="1000" baseline="0">
              <a:latin typeface="Arial" panose="020B0604020202020204" pitchFamily="34" charset="0"/>
              <a:cs typeface="Arial" panose="020B0604020202020204" pitchFamily="34" charset="0"/>
            </a:rPr>
            <a:t> em.stumpp</a:t>
          </a:r>
          <a:r>
            <a:rPr lang="de-DE" sz="1000">
              <a:latin typeface="Arial" panose="020B0604020202020204" pitchFamily="34" charset="0"/>
              <a:cs typeface="Arial" panose="020B0604020202020204" pitchFamily="34" charset="0"/>
            </a:rPr>
            <a:t>@dgnb.de</a:t>
          </a:r>
          <a:endParaRPr lang="pt-BR" sz="1000">
            <a:latin typeface="Arial" panose="020B0604020202020204" pitchFamily="34" charset="0"/>
            <a:cs typeface="Arial" panose="020B0604020202020204" pitchFamily="34" charset="0"/>
          </a:endParaRPr>
        </a:p>
      </xdr:txBody>
    </xdr:sp>
    <xdr:clientData/>
  </xdr:twoCellAnchor>
  <xdr:twoCellAnchor editAs="oneCell">
    <xdr:from>
      <xdr:col>10</xdr:col>
      <xdr:colOff>86916</xdr:colOff>
      <xdr:row>7</xdr:row>
      <xdr:rowOff>41238</xdr:rowOff>
    </xdr:from>
    <xdr:to>
      <xdr:col>12</xdr:col>
      <xdr:colOff>47843</xdr:colOff>
      <xdr:row>13</xdr:row>
      <xdr:rowOff>79033</xdr:rowOff>
    </xdr:to>
    <xdr:pic>
      <xdr:nvPicPr>
        <xdr:cNvPr id="13" name="Grafik 12">
          <a:extLst>
            <a:ext uri="{FF2B5EF4-FFF2-40B4-BE49-F238E27FC236}">
              <a16:creationId xmlns:a16="http://schemas.microsoft.com/office/drawing/2014/main" id="{A00BB465-8047-43B6-B5CA-C2680E601FD6}"/>
            </a:ext>
          </a:extLst>
        </xdr:cNvPr>
        <xdr:cNvPicPr>
          <a:picLocks noChangeAspect="1"/>
        </xdr:cNvPicPr>
      </xdr:nvPicPr>
      <xdr:blipFill rotWithShape="1">
        <a:blip xmlns:r="http://schemas.openxmlformats.org/officeDocument/2006/relationships" r:embed="rId2"/>
        <a:srcRect l="12421" r="11270"/>
        <a:stretch/>
      </xdr:blipFill>
      <xdr:spPr>
        <a:xfrm>
          <a:off x="8053280" y="1334329"/>
          <a:ext cx="1554199" cy="1146159"/>
        </a:xfrm>
        <a:prstGeom prst="rect">
          <a:avLst/>
        </a:prstGeom>
      </xdr:spPr>
    </xdr:pic>
    <xdr:clientData/>
  </xdr:twoCellAnchor>
  <xdr:twoCellAnchor editAs="oneCell">
    <xdr:from>
      <xdr:col>7</xdr:col>
      <xdr:colOff>521494</xdr:colOff>
      <xdr:row>7</xdr:row>
      <xdr:rowOff>56030</xdr:rowOff>
    </xdr:from>
    <xdr:to>
      <xdr:col>9</xdr:col>
      <xdr:colOff>530113</xdr:colOff>
      <xdr:row>13</xdr:row>
      <xdr:rowOff>79033</xdr:rowOff>
    </xdr:to>
    <xdr:pic>
      <xdr:nvPicPr>
        <xdr:cNvPr id="14" name="Grafik 13">
          <a:extLst>
            <a:ext uri="{FF2B5EF4-FFF2-40B4-BE49-F238E27FC236}">
              <a16:creationId xmlns:a16="http://schemas.microsoft.com/office/drawing/2014/main" id="{6BD7876B-D651-40CA-A4FA-9E46A24FD25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517" r="12448"/>
        <a:stretch/>
      </xdr:blipFill>
      <xdr:spPr bwMode="auto">
        <a:xfrm>
          <a:off x="5855494" y="1389530"/>
          <a:ext cx="1522459" cy="1174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377522</xdr:colOff>
      <xdr:row>65</xdr:row>
      <xdr:rowOff>6333</xdr:rowOff>
    </xdr:from>
    <xdr:to>
      <xdr:col>12</xdr:col>
      <xdr:colOff>263450</xdr:colOff>
      <xdr:row>93</xdr:row>
      <xdr:rowOff>42112</xdr:rowOff>
    </xdr:to>
    <xdr:grpSp>
      <xdr:nvGrpSpPr>
        <xdr:cNvPr id="28" name="Gruppieren 27">
          <a:extLst>
            <a:ext uri="{FF2B5EF4-FFF2-40B4-BE49-F238E27FC236}">
              <a16:creationId xmlns:a16="http://schemas.microsoft.com/office/drawing/2014/main" id="{ED30F420-49EA-4F8B-95DA-8DAEE04A43AF}"/>
            </a:ext>
          </a:extLst>
        </xdr:cNvPr>
        <xdr:cNvGrpSpPr/>
      </xdr:nvGrpSpPr>
      <xdr:grpSpPr>
        <a:xfrm>
          <a:off x="377522" y="11702821"/>
          <a:ext cx="9410928" cy="5073446"/>
          <a:chOff x="358386" y="969383"/>
          <a:chExt cx="5166359" cy="5357080"/>
        </a:xfrm>
      </xdr:grpSpPr>
      <xdr:sp macro="" textlink="">
        <xdr:nvSpPr>
          <xdr:cNvPr id="29" name="Textfeld 28">
            <a:extLst>
              <a:ext uri="{FF2B5EF4-FFF2-40B4-BE49-F238E27FC236}">
                <a16:creationId xmlns:a16="http://schemas.microsoft.com/office/drawing/2014/main" id="{3C0B79B1-67FA-BD3D-B2E2-A064025E414E}"/>
              </a:ext>
            </a:extLst>
          </xdr:cNvPr>
          <xdr:cNvSpPr txBox="1"/>
        </xdr:nvSpPr>
        <xdr:spPr>
          <a:xfrm>
            <a:off x="362194" y="969383"/>
            <a:ext cx="1034252" cy="26511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a:solidFill>
                  <a:schemeClr val="bg1"/>
                </a:solidFill>
                <a:latin typeface="Arial" panose="020B0604020202020204" pitchFamily="34" charset="0"/>
                <a:cs typeface="Arial" panose="020B0604020202020204" pitchFamily="34" charset="0"/>
              </a:rPr>
              <a:t>Maßnahmenkategorien</a:t>
            </a:r>
          </a:p>
        </xdr:txBody>
      </xdr:sp>
      <xdr:sp macro="" textlink="">
        <xdr:nvSpPr>
          <xdr:cNvPr id="30" name="Textfeld 29">
            <a:extLst>
              <a:ext uri="{FF2B5EF4-FFF2-40B4-BE49-F238E27FC236}">
                <a16:creationId xmlns:a16="http://schemas.microsoft.com/office/drawing/2014/main" id="{C561B0D8-4136-3A81-BFD1-9723652E4534}"/>
              </a:ext>
            </a:extLst>
          </xdr:cNvPr>
          <xdr:cNvSpPr txBox="1"/>
        </xdr:nvSpPr>
        <xdr:spPr>
          <a:xfrm>
            <a:off x="358386" y="1317040"/>
            <a:ext cx="5166359" cy="5009423"/>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ysClr val="windowText" lastClr="000000"/>
                </a:solidFill>
                <a:latin typeface="Arial" panose="020B0604020202020204" pitchFamily="34" charset="0"/>
                <a:cs typeface="Arial" panose="020B0604020202020204" pitchFamily="34" charset="0"/>
              </a:rPr>
              <a:t>Die Maßnahmen in diesem Dokument wurden aus Gründen der Anschlussfähigkeit an bereits vorhandene Arbeitshilfen anderer Autoren in „Planerische Anpassungen“, „Hitzeereignisse managen“ und „Akteurskommunikation“ unterteilt. Diese drei Hauptkategorien werden durch drei separate Tabellenblätter dargestellt. Innerhalb einer Hauptkategorie sind die Maßnahmen noch einmal Schwerpunkten zugeordnet und divers filterbar (z.B. Maßnahmenfokus, Akteure, Zeithorizont, etc.).</a:t>
            </a:r>
          </a:p>
          <a:p>
            <a:r>
              <a:rPr lang="de-DE" sz="1100" b="0">
                <a:solidFill>
                  <a:sysClr val="windowText" lastClr="000000"/>
                </a:solidFill>
                <a:latin typeface="Arial" panose="020B0604020202020204" pitchFamily="34" charset="0"/>
                <a:cs typeface="Arial" panose="020B0604020202020204" pitchFamily="34" charset="0"/>
              </a:rPr>
              <a:t> </a:t>
            </a:r>
          </a:p>
          <a:p>
            <a:r>
              <a:rPr lang="de-DE" sz="1100" b="1" i="0">
                <a:solidFill>
                  <a:sysClr val="windowText" lastClr="000000"/>
                </a:solidFill>
                <a:latin typeface="Arial" panose="020B0604020202020204" pitchFamily="34" charset="0"/>
                <a:cs typeface="Arial" panose="020B0604020202020204" pitchFamily="34" charset="0"/>
              </a:rPr>
              <a:t>Planerische Anpassung</a:t>
            </a:r>
            <a:br>
              <a:rPr lang="de-DE" sz="1100" b="0">
                <a:solidFill>
                  <a:sysClr val="windowText" lastClr="000000"/>
                </a:solidFill>
                <a:latin typeface="Arial" panose="020B0604020202020204" pitchFamily="34" charset="0"/>
                <a:cs typeface="Arial" panose="020B0604020202020204" pitchFamily="34" charset="0"/>
              </a:rPr>
            </a:br>
            <a:r>
              <a:rPr lang="de-DE" sz="1100" b="0">
                <a:solidFill>
                  <a:sysClr val="windowText" lastClr="000000"/>
                </a:solidFill>
                <a:latin typeface="Arial" panose="020B0604020202020204" pitchFamily="34" charset="0"/>
                <a:cs typeface="Arial" panose="020B0604020202020204" pitchFamily="34" charset="0"/>
              </a:rPr>
              <a:t>Ziel dieser Maßnahmen ist die kontinuierliche und LANGFRISTIGE ANPASSUNG an die zunehmende Hitzebelastung, verstärkt durch städtischen Wärmeinsel-Effekt. Die positive Beeinflussung des Makro- und Mikroklimas sollte hierbei vom größeren zum kleineren Maßstab oder von AUSSEN NACH INNEN (Stadt - Quartier - Gebäude - Haustechnik) erfolgen. Hierbei sind PASSIVE (no-regret) sowie NATURBASIERTE (win-win) Maßnahmen zu bevorzugen. Diese erfordern i.d.R. einen INTEGRIERTEN und ITERATIVEN interdisziplinären Planungsansatz, bei dem die verschiedenen Fachbereiche über Ämtergrenzen und Planungsdisziplinen hinweg zusammenarbeiten. Eine besondere Herausforderung besteht zudem in der kontinuierlichen ABSTIMMUNG zwischen Politik, Planung und Umsetzung.</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1">
                <a:solidFill>
                  <a:sysClr val="windowText" lastClr="000000"/>
                </a:solidFill>
                <a:latin typeface="Arial" panose="020B0604020202020204" pitchFamily="34" charset="0"/>
                <a:cs typeface="Arial" panose="020B0604020202020204" pitchFamily="34" charset="0"/>
              </a:rPr>
              <a:t>Hitzeereignisse managen</a:t>
            </a:r>
            <a:br>
              <a:rPr lang="de-DE" sz="1100" b="0">
                <a:solidFill>
                  <a:sysClr val="windowText" lastClr="000000"/>
                </a:solidFill>
                <a:latin typeface="Arial" panose="020B0604020202020204" pitchFamily="34" charset="0"/>
                <a:cs typeface="Arial" panose="020B0604020202020204" pitchFamily="34" charset="0"/>
              </a:rPr>
            </a:br>
            <a:r>
              <a:rPr lang="de-DE" sz="1100" b="0">
                <a:solidFill>
                  <a:sysClr val="windowText" lastClr="000000"/>
                </a:solidFill>
                <a:latin typeface="Arial" panose="020B0604020202020204" pitchFamily="34" charset="0"/>
                <a:cs typeface="Arial" panose="020B0604020202020204" pitchFamily="34" charset="0"/>
              </a:rPr>
              <a:t>Bei einer prognostizierten oder AKUTEN HITZEWELLE können kurzfristig Maßnahmen ergriffen werden, um die Bevölkerung und möglicherweise auch Pflanzen vor negativen gesundheitlichen Auswirkungen von Hitze zu schützen. Besondere Aufmerksamkeit gilt dabei VULNERABLEN GRUPPEN wie Kindern, Senioren sowie Menschen mit intellektuellen oder physischen Beeinträchtigungen. Die unmittelbare UMSETZUNG solcher Maßnahmen erfordert eine vorangehende PLANUNGSPHASE, die die ortsspezifischen Gegebenheiten berücksichtigt. Besonders wichtig ist hierbei die INTEGRATION der Bereiche Gesundheit/medizinische Versorgung, Pflege- und Betreuungseinrichtungen sowie Kommunikation und Stadtmarketing.</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1">
                <a:solidFill>
                  <a:sysClr val="windowText" lastClr="000000"/>
                </a:solidFill>
                <a:latin typeface="Arial" panose="020B0604020202020204" pitchFamily="34" charset="0"/>
                <a:cs typeface="Arial" panose="020B0604020202020204" pitchFamily="34" charset="0"/>
              </a:rPr>
              <a:t>Akteurskommunikation</a:t>
            </a:r>
            <a:br>
              <a:rPr lang="de-DE" sz="1100" b="0">
                <a:solidFill>
                  <a:sysClr val="windowText" lastClr="000000"/>
                </a:solidFill>
                <a:latin typeface="Arial" panose="020B0604020202020204" pitchFamily="34" charset="0"/>
                <a:cs typeface="Arial" panose="020B0604020202020204" pitchFamily="34" charset="0"/>
              </a:rPr>
            </a:br>
            <a:r>
              <a:rPr lang="de-DE" sz="1100" b="0">
                <a:solidFill>
                  <a:sysClr val="windowText" lastClr="000000"/>
                </a:solidFill>
                <a:latin typeface="Arial" panose="020B0604020202020204" pitchFamily="34" charset="0"/>
                <a:cs typeface="Arial" panose="020B0604020202020204" pitchFamily="34" charset="0"/>
              </a:rPr>
              <a:t>Diese Maßnahmen haben das Ziel, die Bevölkerung und Verantwortliche gegenüber Hitzerisiken zu sensibilisieren und bezüglich möglicher Maßnahmen zu informieren und zu schulen. ADRESSATEN sind insbesondere vulnerable Bevölkerungsgruppen aber auch Multiplikatoren wie Angehörige, Nachbarn und Arbeitgeber oder Ärzte und Pflegepersonal. Durch die Information über mögliche Gefahren, Gegenmaßnahmen und Verhaltensregeln wird negativen GESUNDHEITLICHE FOLGEN vorgebeugt sowie die GESELLSCHAFTLICHE ANPASSUGSKOMPETENZ erhöht. Diese Maßnahmen sollten mit Vorlauf im Herbst/Winter geplant, aber fortlaufend, mit verstärkter Aktivität im Frühling, Frühsommer und Sommer, umgesetzt werden.</a:t>
            </a:r>
            <a:endParaRPr lang="de-DE" sz="1100" b="0">
              <a:solidFill>
                <a:srgbClr val="FF0000"/>
              </a:solidFill>
              <a:latin typeface="Arial" panose="020B0604020202020204" pitchFamily="34" charset="0"/>
              <a:cs typeface="Arial" panose="020B0604020202020204" pitchFamily="34" charset="0"/>
            </a:endParaRPr>
          </a:p>
        </xdr:txBody>
      </xdr:sp>
    </xdr:grpSp>
    <xdr:clientData/>
  </xdr:twoCellAnchor>
  <xdr:twoCellAnchor>
    <xdr:from>
      <xdr:col>0</xdr:col>
      <xdr:colOff>377987</xdr:colOff>
      <xdr:row>28</xdr:row>
      <xdr:rowOff>82434</xdr:rowOff>
    </xdr:from>
    <xdr:to>
      <xdr:col>12</xdr:col>
      <xdr:colOff>116840</xdr:colOff>
      <xdr:row>63</xdr:row>
      <xdr:rowOff>106679</xdr:rowOff>
    </xdr:to>
    <xdr:grpSp>
      <xdr:nvGrpSpPr>
        <xdr:cNvPr id="17" name="Gruppieren 16">
          <a:extLst>
            <a:ext uri="{FF2B5EF4-FFF2-40B4-BE49-F238E27FC236}">
              <a16:creationId xmlns:a16="http://schemas.microsoft.com/office/drawing/2014/main" id="{A068BBDC-CBF4-BC62-C7A1-C2862B1A076D}"/>
            </a:ext>
          </a:extLst>
        </xdr:cNvPr>
        <xdr:cNvGrpSpPr/>
      </xdr:nvGrpSpPr>
      <xdr:grpSpPr>
        <a:xfrm>
          <a:off x="377987" y="5122006"/>
          <a:ext cx="9263853" cy="6317518"/>
          <a:chOff x="368592" y="4520848"/>
          <a:chExt cx="8987990" cy="6994018"/>
        </a:xfrm>
      </xdr:grpSpPr>
      <xdr:grpSp>
        <xdr:nvGrpSpPr>
          <xdr:cNvPr id="25" name="Gruppieren 24">
            <a:extLst>
              <a:ext uri="{FF2B5EF4-FFF2-40B4-BE49-F238E27FC236}">
                <a16:creationId xmlns:a16="http://schemas.microsoft.com/office/drawing/2014/main" id="{31A306F1-0673-41FB-97C2-E9880606F7C4}"/>
              </a:ext>
            </a:extLst>
          </xdr:cNvPr>
          <xdr:cNvGrpSpPr/>
        </xdr:nvGrpSpPr>
        <xdr:grpSpPr>
          <a:xfrm>
            <a:off x="368592" y="4520848"/>
            <a:ext cx="8987990" cy="6994018"/>
            <a:chOff x="358386" y="969383"/>
            <a:chExt cx="8987990" cy="6994018"/>
          </a:xfrm>
        </xdr:grpSpPr>
        <xdr:sp macro="" textlink="">
          <xdr:nvSpPr>
            <xdr:cNvPr id="26" name="Textfeld 25">
              <a:extLst>
                <a:ext uri="{FF2B5EF4-FFF2-40B4-BE49-F238E27FC236}">
                  <a16:creationId xmlns:a16="http://schemas.microsoft.com/office/drawing/2014/main" id="{71111FED-43A4-E4FC-D39B-0561D8DCB6A7}"/>
                </a:ext>
              </a:extLst>
            </xdr:cNvPr>
            <xdr:cNvSpPr txBox="1"/>
          </xdr:nvSpPr>
          <xdr:spPr>
            <a:xfrm>
              <a:off x="362196" y="969383"/>
              <a:ext cx="2030370" cy="254557"/>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a:solidFill>
                    <a:schemeClr val="bg1"/>
                  </a:solidFill>
                  <a:latin typeface="Arial" panose="020B0604020202020204" pitchFamily="34" charset="0"/>
                  <a:cs typeface="Arial" panose="020B0604020202020204" pitchFamily="34" charset="0"/>
                </a:rPr>
                <a:t>Entwicklung</a:t>
              </a:r>
            </a:p>
          </xdr:txBody>
        </xdr:sp>
        <xdr:sp macro="" textlink="">
          <xdr:nvSpPr>
            <xdr:cNvPr id="27" name="Textfeld 26">
              <a:extLst>
                <a:ext uri="{FF2B5EF4-FFF2-40B4-BE49-F238E27FC236}">
                  <a16:creationId xmlns:a16="http://schemas.microsoft.com/office/drawing/2014/main" id="{8DD1A95B-E1E7-4A69-A735-0434DD35A465}"/>
                </a:ext>
              </a:extLst>
            </xdr:cNvPr>
            <xdr:cNvSpPr txBox="1"/>
          </xdr:nvSpPr>
          <xdr:spPr>
            <a:xfrm>
              <a:off x="358386" y="1317040"/>
              <a:ext cx="8987990" cy="664636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ysClr val="windowText" lastClr="000000"/>
                  </a:solidFill>
                  <a:latin typeface="Arial" panose="020B0604020202020204" pitchFamily="34" charset="0"/>
                  <a:cs typeface="Arial" panose="020B0604020202020204" pitchFamily="34" charset="0"/>
                </a:rPr>
                <a:t>In </a:t>
              </a:r>
              <a:r>
                <a:rPr lang="de-DE" sz="1100">
                  <a:solidFill>
                    <a:schemeClr val="tx1"/>
                  </a:solidFill>
                  <a:effectLst/>
                  <a:latin typeface="Arial" panose="020B0604020202020204" pitchFamily="34" charset="0"/>
                  <a:ea typeface="+mn-ea"/>
                  <a:cs typeface="Arial" panose="020B0604020202020204" pitchFamily="34" charset="0"/>
                </a:rPr>
                <a:t>einem Workshop zum Hitzeaktionsplan für Kommunen wurden</a:t>
              </a:r>
              <a:r>
                <a:rPr lang="de-DE" sz="1100" baseline="0">
                  <a:solidFill>
                    <a:schemeClr val="tx1"/>
                  </a:solidFill>
                  <a:effectLst/>
                  <a:latin typeface="Arial" panose="020B0604020202020204" pitchFamily="34" charset="0"/>
                  <a:ea typeface="+mn-ea"/>
                  <a:cs typeface="Arial" panose="020B0604020202020204" pitchFamily="34" charset="0"/>
                </a:rPr>
                <a:t> </a:t>
              </a:r>
              <a:r>
                <a:rPr lang="de-DE" sz="1100">
                  <a:solidFill>
                    <a:schemeClr val="tx1"/>
                  </a:solidFill>
                  <a:effectLst/>
                  <a:latin typeface="Arial" panose="020B0604020202020204" pitchFamily="34" charset="0"/>
                  <a:ea typeface="+mn-ea"/>
                  <a:cs typeface="Arial" panose="020B0604020202020204" pitchFamily="34" charset="0"/>
                </a:rPr>
                <a:t>gemeinsam Maßnahmen gesammelt. Arbeitskategorien waren hierbei</a:t>
              </a:r>
              <a:r>
                <a:rPr lang="de-DE" sz="1100" baseline="0">
                  <a:solidFill>
                    <a:schemeClr val="tx1"/>
                  </a:solidFill>
                  <a:effectLst/>
                  <a:latin typeface="Arial" panose="020B0604020202020204" pitchFamily="34" charset="0"/>
                  <a:ea typeface="+mn-ea"/>
                  <a:cs typeface="Arial" panose="020B0604020202020204" pitchFamily="34" charset="0"/>
                </a:rPr>
                <a:t> "v</a:t>
              </a:r>
              <a:r>
                <a:rPr lang="de-DE" sz="1100">
                  <a:solidFill>
                    <a:schemeClr val="tx1"/>
                  </a:solidFill>
                  <a:effectLst/>
                  <a:latin typeface="Arial" panose="020B0604020202020204" pitchFamily="34" charset="0"/>
                  <a:ea typeface="+mn-ea"/>
                  <a:cs typeface="Arial" panose="020B0604020202020204" pitchFamily="34" charset="0"/>
                </a:rPr>
                <a:t>orbereitende Maßnahmen", "Maßnahmen im Akutfall" und "langfrisitg-präventive Maßnahmen". Zudem wurde versucht, zu Einschätzungen bzgl. Aufwand und Wirkungshorizont zu kommen. Neben den vielen kreativen Maßnahmen, wurde auch die Notwendigkeit von weitergehenden und vor allem vorausgehenden Klimaanalysen für Kommunen herausgearbeitet. </a:t>
              </a:r>
              <a:r>
                <a:rPr lang="de-DE" sz="1100">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Die Vorträge, Präsentationen und gesammelten Maßnahmen können Sie HIER einsehen</a:t>
              </a:r>
              <a:r>
                <a:rPr lang="de-DE" sz="1100" u="sng">
                  <a:solidFill>
                    <a:schemeClr val="tx1"/>
                  </a:solidFill>
                  <a:effectLst/>
                  <a:latin typeface="Arial" panose="020B0604020202020204" pitchFamily="34" charset="0"/>
                  <a:ea typeface="+mn-ea"/>
                  <a:cs typeface="Arial" panose="020B0604020202020204" pitchFamily="34" charset="0"/>
                </a:rPr>
                <a:t>.  </a:t>
              </a:r>
              <a:endParaRPr lang="de-DE" sz="1100">
                <a:solidFill>
                  <a:schemeClr val="tx1"/>
                </a:solidFill>
                <a:effectLst/>
                <a:latin typeface="Arial" panose="020B0604020202020204" pitchFamily="34" charset="0"/>
                <a:ea typeface="+mn-ea"/>
                <a:cs typeface="Arial" panose="020B0604020202020204" pitchFamily="34" charset="0"/>
              </a:endParaRPr>
            </a:p>
            <a:p>
              <a:endParaRPr lang="de-DE" sz="1100" b="0" baseline="0">
                <a:solidFill>
                  <a:sysClr val="windowText" lastClr="000000"/>
                </a:solidFill>
                <a:latin typeface="Arial" panose="020B0604020202020204" pitchFamily="34" charset="0"/>
                <a:cs typeface="Arial" panose="020B0604020202020204" pitchFamily="34" charset="0"/>
              </a:endParaRPr>
            </a:p>
            <a:p>
              <a:endParaRPr lang="de-DE" sz="1100" b="0" baseline="0">
                <a:solidFill>
                  <a:sysClr val="windowText" lastClr="000000"/>
                </a:solidFill>
                <a:latin typeface="Arial" panose="020B0604020202020204" pitchFamily="34" charset="0"/>
                <a:cs typeface="Arial" panose="020B0604020202020204" pitchFamily="34" charset="0"/>
              </a:endParaRPr>
            </a:p>
            <a:p>
              <a:endParaRPr lang="de-DE" sz="1100" b="0">
                <a:solidFill>
                  <a:sysClr val="windowText" lastClr="000000"/>
                </a:solidFill>
                <a:latin typeface="Arial" panose="020B0604020202020204" pitchFamily="34" charset="0"/>
                <a:cs typeface="Arial" panose="020B0604020202020204" pitchFamily="34" charset="0"/>
              </a:endParaRPr>
            </a:p>
          </xdr:txBody>
        </xdr:sp>
      </xdr:grpSp>
      <xdr:pic>
        <xdr:nvPicPr>
          <xdr:cNvPr id="16" name="Grafik 15">
            <a:extLst>
              <a:ext uri="{FF2B5EF4-FFF2-40B4-BE49-F238E27FC236}">
                <a16:creationId xmlns:a16="http://schemas.microsoft.com/office/drawing/2014/main" id="{5457A1A2-45E8-E9FF-E645-51DAF5BC0AF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4375" y="5929312"/>
            <a:ext cx="7772400" cy="5395341"/>
          </a:xfrm>
          <a:prstGeom prst="rect">
            <a:avLst/>
          </a:prstGeom>
        </xdr:spPr>
      </xdr:pic>
    </xdr:grpSp>
    <xdr:clientData/>
  </xdr:twoCellAnchor>
  <xdr:twoCellAnchor>
    <xdr:from>
      <xdr:col>0</xdr:col>
      <xdr:colOff>377522</xdr:colOff>
      <xdr:row>93</xdr:row>
      <xdr:rowOff>24110</xdr:rowOff>
    </xdr:from>
    <xdr:to>
      <xdr:col>12</xdr:col>
      <xdr:colOff>40640</xdr:colOff>
      <xdr:row>108</xdr:row>
      <xdr:rowOff>158229</xdr:rowOff>
    </xdr:to>
    <xdr:grpSp>
      <xdr:nvGrpSpPr>
        <xdr:cNvPr id="15" name="Gruppieren 14">
          <a:extLst>
            <a:ext uri="{FF2B5EF4-FFF2-40B4-BE49-F238E27FC236}">
              <a16:creationId xmlns:a16="http://schemas.microsoft.com/office/drawing/2014/main" id="{E37AFE2D-888B-1464-7A75-6B0F7BEEB12B}"/>
            </a:ext>
          </a:extLst>
        </xdr:cNvPr>
        <xdr:cNvGrpSpPr/>
      </xdr:nvGrpSpPr>
      <xdr:grpSpPr>
        <a:xfrm>
          <a:off x="377522" y="16752550"/>
          <a:ext cx="9188118" cy="2838584"/>
          <a:chOff x="358386" y="969383"/>
          <a:chExt cx="5050842" cy="2392531"/>
        </a:xfrm>
      </xdr:grpSpPr>
      <xdr:sp macro="" textlink="">
        <xdr:nvSpPr>
          <xdr:cNvPr id="18" name="Textfeld 17">
            <a:extLst>
              <a:ext uri="{FF2B5EF4-FFF2-40B4-BE49-F238E27FC236}">
                <a16:creationId xmlns:a16="http://schemas.microsoft.com/office/drawing/2014/main" id="{ED44E881-1D94-339C-3B60-E978C56DB879}"/>
              </a:ext>
            </a:extLst>
          </xdr:cNvPr>
          <xdr:cNvSpPr txBox="1"/>
        </xdr:nvSpPr>
        <xdr:spPr>
          <a:xfrm>
            <a:off x="362194" y="969383"/>
            <a:ext cx="1034252" cy="265116"/>
          </a:xfrm>
          <a:prstGeom prst="rect">
            <a:avLst/>
          </a:prstGeom>
          <a:solidFill>
            <a:srgbClr val="3C498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de-DE" sz="1100" b="1">
                <a:solidFill>
                  <a:schemeClr val="bg1"/>
                </a:solidFill>
                <a:latin typeface="Arial" panose="020B0604020202020204" pitchFamily="34" charset="0"/>
                <a:cs typeface="Arial" panose="020B0604020202020204" pitchFamily="34" charset="0"/>
              </a:rPr>
              <a:t>Integrierte Strategien</a:t>
            </a:r>
          </a:p>
        </xdr:txBody>
      </xdr:sp>
      <xdr:sp macro="" textlink="">
        <xdr:nvSpPr>
          <xdr:cNvPr id="19" name="Textfeld 18">
            <a:extLst>
              <a:ext uri="{FF2B5EF4-FFF2-40B4-BE49-F238E27FC236}">
                <a16:creationId xmlns:a16="http://schemas.microsoft.com/office/drawing/2014/main" id="{3987FF12-DE69-D36B-B6C8-7CEE134F5B7C}"/>
              </a:ext>
            </a:extLst>
          </xdr:cNvPr>
          <xdr:cNvSpPr txBox="1"/>
        </xdr:nvSpPr>
        <xdr:spPr>
          <a:xfrm>
            <a:off x="358386" y="1333373"/>
            <a:ext cx="5050842" cy="2028541"/>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de-DE" sz="1100" b="0">
                <a:solidFill>
                  <a:sysClr val="windowText" lastClr="000000"/>
                </a:solidFill>
                <a:latin typeface="Arial" panose="020B0604020202020204" pitchFamily="34" charset="0"/>
                <a:cs typeface="Arial" panose="020B0604020202020204" pitchFamily="34" charset="0"/>
              </a:rPr>
              <a:t>Neben den drei oben genannten Hauptkategorien für Hitzeschutzmaßnahmen schlägt die DGNB den Einstieg über fünf parallele lösungsorientierte „Integrierte Strategien“ vor, die ebenfalls als „Strukturgeber“ für mögliche Anpassungsaktivitäten zum Hitzeschutz genutzt werden können. Diese „Integrierten Strategien“ sind als fünf komplementäre strategische Bausteine zu sehen und sind zusammen auf einem weiteren Tabellenblatt dargestellt.</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0">
                <a:solidFill>
                  <a:sysClr val="windowText" lastClr="000000"/>
                </a:solidFill>
                <a:latin typeface="Arial" panose="020B0604020202020204" pitchFamily="34" charset="0"/>
                <a:cs typeface="Arial" panose="020B0604020202020204" pitchFamily="34" charset="0"/>
              </a:rPr>
              <a:t>Jeder der fünf Strategien sind ein vereinfachtes Ziel, eine Formulierung der Problemlage und ein positives Leitbild als Zielbeschreibung zugeordnet sowie zugehörige „Strategische Handlungsfelder“ jeweils mit „Hauptmaßnahmen“ und „Untermaßnahmen“, die bereits relativ konkret auf der Ebene von Umsetzungsbeispielen anzusiedeln sind.</a:t>
            </a:r>
          </a:p>
          <a:p>
            <a:endParaRPr lang="de-DE" sz="1100" b="0">
              <a:solidFill>
                <a:sysClr val="windowText" lastClr="000000"/>
              </a:solidFill>
              <a:latin typeface="Arial" panose="020B0604020202020204" pitchFamily="34" charset="0"/>
              <a:cs typeface="Arial" panose="020B0604020202020204" pitchFamily="34" charset="0"/>
            </a:endParaRPr>
          </a:p>
          <a:p>
            <a:r>
              <a:rPr lang="de-DE" sz="1100" b="0">
                <a:solidFill>
                  <a:sysClr val="windowText" lastClr="000000"/>
                </a:solidFill>
                <a:latin typeface="Arial" panose="020B0604020202020204" pitchFamily="34" charset="0"/>
                <a:cs typeface="Arial" panose="020B0604020202020204" pitchFamily="34" charset="0"/>
              </a:rPr>
              <a:t>Alle drei strategischen Ebenen – Handlungsfelder, Hauptmaßnahmen und Untermaßnahmen – lassen sich beliebig ergänzen oder konkretisieren und somit den lokalen Erfordernissen anpassen. Insgesamt wurden über die fünf Strategien hinweg 13 Handlungsfelder identifiziert.</a:t>
            </a:r>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8EB1678-31F5-4211-BF01-A0946E0CB74F}" name="Tabelle843" displayName="Tabelle843" ref="A4:AF54" totalsRowShown="0" headerRowDxfId="104" dataDxfId="103">
  <autoFilter ref="A4:AF54" xr:uid="{21715F26-4303-4707-8484-105114FD358E}"/>
  <tableColumns count="32">
    <tableColumn id="32" xr3:uid="{4A16F2A4-A624-444A-B445-1BB5FA6ED75E}" name="Mensch" dataDxfId="102"/>
    <tableColumn id="42" xr3:uid="{9020D566-5116-4AC5-8064-FB8296E7B411}" name="Gebäude" dataDxfId="101"/>
    <tableColumn id="2" xr3:uid="{C3FB7677-EEB9-448E-A46E-04B788851116}" name="Außenraum" dataDxfId="100"/>
    <tableColumn id="17" xr3:uid="{3E123A83-C9FF-4945-94A2-2D1C64647E8E}" name="Strukturen und Prozesse" dataDxfId="99"/>
    <tableColumn id="11" xr3:uid="{980AACAF-9AF1-4A5E-AA3A-4926D015E0A1}" name="Grünplanung" dataDxfId="98"/>
    <tableColumn id="20" xr3:uid="{BED56E02-32BA-461E-9DE1-08DC875C7525}" name="Wassermanagement" dataDxfId="97"/>
    <tableColumn id="78" xr3:uid="{5D846830-F74B-44A7-AA76-B108E7D4A0B9}" name="Bauleitplanung / Stadtentwicklung" dataDxfId="96"/>
    <tableColumn id="41" xr3:uid="{4AFEE224-7D08-476F-8C26-EA20313C69EC}" name="Hochbau" dataDxfId="95"/>
    <tableColumn id="49" xr3:uid="{4546EAB3-1635-4B6B-8FAB-B988CEAD8359}" name="Tiefbau" dataDxfId="94"/>
    <tableColumn id="54" xr3:uid="{16AFA3D4-CF37-4369-9794-9DA96EC23693}" name="Technische Gebäudeausrüstung" dataDxfId="93"/>
    <tableColumn id="69" xr3:uid="{AB1ED5CA-9CDB-4F66-BC4B-D44D4EC20A8B}" name="Finanzen/Förderung" dataDxfId="92"/>
    <tableColumn id="19" xr3:uid="{BF163E77-847C-4B75-A7BD-AFEBA597004C}" name="Maßnahmenvorschläge Kategorie_x000a__x000a_PLANERISCHE ANPASSUNG" dataDxfId="91"/>
    <tableColumn id="46" xr3:uid="{25B3E86C-D938-4D44-B0F0-8271745DE356}" name="Bauhof / Technischer Betrieb" dataDxfId="90"/>
    <tableColumn id="47" xr3:uid="{6B69EA22-EE91-414E-94E7-E3FA69768EBA}" name="Stadtplanung/-entwicklung" dataDxfId="89"/>
    <tableColumn id="48" xr3:uid="{7A2A169D-0281-4862-B861-898CCE5EE91A}" name="Freiraumentwicklung, Grünflächenmanagement" dataDxfId="88"/>
    <tableColumn id="50" xr3:uid="{76C2DBEC-D38E-4B64-92BA-AAF66FAE1620}" name="Stadtkasse / Finanzen" dataDxfId="87"/>
    <tableColumn id="51" xr3:uid="{D9C1DDD9-B10B-4DC3-B063-9CDE52AB7082}" name="Städtisches Leben / Kultur / Soziales)" dataDxfId="86"/>
    <tableColumn id="67" xr3:uid="{6F9CE768-9996-4910-9706-78867C132773}" name="Gesundheit / Bevölkerungsschutz / Katastrophenschutz" dataDxfId="85"/>
    <tableColumn id="68" xr3:uid="{DA5CB525-7E4A-4991-9121-F928C03AB522}" name="Wirtschaftsförderung / Stadtmarketing" dataDxfId="84"/>
    <tableColumn id="84" xr3:uid="{270CC45D-5894-4857-8A27-E975B9B3CED4}" name="Kurzfristig, Mittelfristig, Langfristig" dataDxfId="83"/>
    <tableColumn id="85" xr3:uid="{4C324CD2-F097-457C-8FE8-9FA350AAFEBA}" name="Gering, Mittel, Hoch" dataDxfId="82"/>
    <tableColumn id="7" xr3:uid="{9416DDF6-25CC-447E-A0BE-319D033EE373}" name="Klimaschutz _x000a_X = Synergie _x000a_! = Zielkonflikt" dataDxfId="81"/>
    <tableColumn id="79" xr3:uid="{9F80FF27-BFF9-4591-849A-9BB8B445E4EF}" name="Ökologie" dataDxfId="80"/>
    <tableColumn id="80" xr3:uid="{58E3F78D-CEB9-46A9-A1BA-ECDC50350C87}" name="Ökonomie" dataDxfId="79"/>
    <tableColumn id="81" xr3:uid="{F806594C-D80A-4DAD-8B8F-9CF134E5DD50}" name="Soziales" dataDxfId="78"/>
    <tableColumn id="82" xr3:uid="{720FC62F-2489-4508-A56B-FAA6A77532DF}" name="Technische Qualität" dataDxfId="77"/>
    <tableColumn id="83" xr3:uid="{BFDEBCDA-E1F9-406A-B989-C58E4355C8B1}" name="Prozessqualität" dataDxfId="76"/>
    <tableColumn id="1" xr3:uid="{5306DAFC-EAD2-45AB-8416-4A2B4E6EDF94}" name="Grau" dataDxfId="75"/>
    <tableColumn id="3" xr3:uid="{F7AF8834-2C6F-4320-8FD1-233B9014A07C}" name="Blau-Grün" dataDxfId="74"/>
    <tableColumn id="4" xr3:uid="{7CFF31FA-EA70-4636-90B3-3DF518365132}" name="Gelb" dataDxfId="73"/>
    <tableColumn id="5" xr3:uid="{A9331A73-E5A2-438C-B19F-9CC792C3D0DF}" name="Rot" dataDxfId="72"/>
    <tableColumn id="6" xr3:uid="{B0912196-32E2-4912-8AD2-B0E19977CC84}" name="Weiß" dataDxfId="71"/>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70EF9D9-DB2E-4F8F-BA2C-69C5347065FA}" name="Tabelle845" displayName="Tabelle845" ref="A4:AC36" totalsRowShown="0" headerRowDxfId="70" dataDxfId="69">
  <autoFilter ref="A4:AC36" xr:uid="{21715F26-4303-4707-8484-105114FD358E}"/>
  <tableColumns count="29">
    <tableColumn id="32" xr3:uid="{55140928-A9D3-409B-9E0C-FA6070C0628F}" name="Mensch" dataDxfId="68"/>
    <tableColumn id="42" xr3:uid="{D2653A7B-08F0-4881-AFA4-EAF689DD637C}" name="Gebäude" dataDxfId="67"/>
    <tableColumn id="2" xr3:uid="{4FFB6C1E-322F-414C-BAD4-60EC0204CFD2}" name="Außenraum" dataDxfId="66"/>
    <tableColumn id="17" xr3:uid="{E15D4891-CACF-4C96-9F57-B4E65EA0DA50}" name="Strukturen und Prozesse" dataDxfId="65"/>
    <tableColumn id="61" xr3:uid="{DBCE797E-BD75-477E-B7F5-2FAF92814DE4}" name="Kommune/Amt" dataDxfId="64"/>
    <tableColumn id="63" xr3:uid="{16513663-D0E1-4907-917F-5A0FE0F2920A}" name="Gewerbetreibende" dataDxfId="63"/>
    <tableColumn id="69" xr3:uid="{DB2D7AFA-9DC1-48F5-9272-CA037710C608}" name="Versorgungs-/Bildungseinrichtung" dataDxfId="62"/>
    <tableColumn id="70" xr3:uid="{36571220-E497-4AF7-A6A6-91B32436D238}" name="Verein" dataDxfId="61"/>
    <tableColumn id="19" xr3:uid="{155449F6-1953-45CD-85F9-A71E59CF72A4}" name="Maßnahmenvorschläge Kategorie _x000a__x000a_HITZEEREIGNISSE MANAGEN" dataDxfId="60"/>
    <tableColumn id="15" xr3:uid="{DD2E6E20-647F-4381-A915-1CB3D5C6A3CB}" name="Bauhof / Technischer Betrieb" dataDxfId="59"/>
    <tableColumn id="21" xr3:uid="{F4BF9AF6-D41A-4038-8536-98E9353EB16B}" name="Stadtplanung/-entwicklung" dataDxfId="58"/>
    <tableColumn id="22" xr3:uid="{EEC38864-559A-4D89-85BF-801E595ED100}" name="Freiraumentwicklung, Grünflächenmanagement" dataDxfId="57"/>
    <tableColumn id="23" xr3:uid="{968E486A-3BEB-4189-8E6C-17F97207C3AC}" name="Stadtkasse / Finanzen" dataDxfId="56"/>
    <tableColumn id="25" xr3:uid="{CE4B6BD4-45DD-44BF-AE11-2753ABE599F7}" name="Städtisches Leben / Kultur / Soziales)" dataDxfId="55"/>
    <tableColumn id="29" xr3:uid="{5B2296C0-7458-4DA5-B6D5-19A431DBE7CB}" name="Gesundheit / Bevölkerungsschutz / Katastrophenschutz" dataDxfId="54"/>
    <tableColumn id="52" xr3:uid="{B00EA8CA-C988-47F0-9E8C-E6091F0FB3F0}" name="Wirtschaftsförderung / Stadtmarketing" dataDxfId="53"/>
    <tableColumn id="30" xr3:uid="{926A351A-1ACB-45ED-A777-A9ECA548CAA6}" name="Kurzfristig, Mittelfristig, Langfristig" dataDxfId="52"/>
    <tableColumn id="31" xr3:uid="{99C719E2-5825-408D-AD0F-32C5EDD091F7}" name="Gering, Mittel, Hoch" dataDxfId="51"/>
    <tableColumn id="7" xr3:uid="{4A32EC5A-B42C-4F6F-B948-3C689E54B466}" name="Klimaschutz _x000a_X = Synergie _x000a_! = Zielkonflikt" dataDxfId="50"/>
    <tableColumn id="28" xr3:uid="{7FA9F346-1D55-48F7-819A-D020A4373A59}" name="Ökologie" dataDxfId="49"/>
    <tableColumn id="27" xr3:uid="{BB20D589-FF92-472C-82B2-3DC2C12D293F}" name="Ökonomie" dataDxfId="48"/>
    <tableColumn id="18" xr3:uid="{C19262FC-37F4-4960-997E-DF664AC33621}" name="Soziales" dataDxfId="47"/>
    <tableColumn id="13" xr3:uid="{B2DE47D1-D9D1-48BF-95D9-DEDC3F7CE01C}" name="Technische Qualität" dataDxfId="46"/>
    <tableColumn id="12" xr3:uid="{9CA6267D-C690-425D-887F-E3B093793A5C}" name="Prozessqualität" dataDxfId="45"/>
    <tableColumn id="1" xr3:uid="{4E37D62F-797E-454C-BAAE-C88C205F2E61}" name="Grau" dataDxfId="44"/>
    <tableColumn id="3" xr3:uid="{852E0A38-11FF-4376-AE06-8B4E6713E7B6}" name="Blau-Grün" dataDxfId="43"/>
    <tableColumn id="4" xr3:uid="{0E32ADE6-FABC-4502-9935-13D4758BFE0E}" name="Gelb" dataDxfId="42"/>
    <tableColumn id="5" xr3:uid="{AB628239-4E7D-4936-8129-96EE30895B56}" name="Rot" dataDxfId="41"/>
    <tableColumn id="6" xr3:uid="{0FFED548-E0A4-4127-B9ED-FE9EB8DDF323}" name="Weiß" dataDxfId="40"/>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D066D8A-3056-4714-BD07-DBB6FF49BC41}" name="Tabelle846" displayName="Tabelle846" ref="A4:AA23" totalsRowShown="0" headerRowDxfId="39" dataDxfId="38">
  <autoFilter ref="A4:AA23" xr:uid="{21715F26-4303-4707-8484-105114FD358E}"/>
  <tableColumns count="27">
    <tableColumn id="32" xr3:uid="{EAFDEE38-05B9-4D9B-B3F0-80FA1D2CFEF2}" name="Mensch" dataDxfId="37"/>
    <tableColumn id="42" xr3:uid="{9E0620DD-AFAD-4AE7-A234-00F5720B146B}" name="Gebäude" dataDxfId="36"/>
    <tableColumn id="2" xr3:uid="{36073282-6D09-4FCE-916B-83702930A989}" name="Außenraum" dataDxfId="35"/>
    <tableColumn id="17" xr3:uid="{1BF686DF-7424-4A36-93A2-374429CCF6AA}" name="Strukturen &amp; Prozesse" dataDxfId="34"/>
    <tableColumn id="62" xr3:uid="{073FB0B2-087D-45D7-A4AB-AD35B42BCC9F}" name="Extern (Bürgerschaft)" dataDxfId="33"/>
    <tableColumn id="63" xr3:uid="{932DD7AC-F97C-480C-A982-2949B22CB756}" name="Intern (Verwaltung)" dataDxfId="32"/>
    <tableColumn id="19" xr3:uid="{633203D6-B4F3-4F87-A615-BE0784CE2689}" name="Maßnahmenvorschläge Kategorie _x000a__x000a_AKTEURSKOMMUNIKATION" dataDxfId="31"/>
    <tableColumn id="15" xr3:uid="{588F62E9-A2B0-4FE2-88E4-444899841136}" name="Bauhof / Technischer Betrieb" dataDxfId="30"/>
    <tableColumn id="21" xr3:uid="{70D2ABCD-1B10-4590-BA39-5413B8A2DAD1}" name="Stadtplanung/-entwicklung" dataDxfId="29"/>
    <tableColumn id="22" xr3:uid="{86B9F08D-C8ED-4839-B665-49948EACBFFA}" name="Freiraumentwicklung, Grünflächenmanagement" dataDxfId="28"/>
    <tableColumn id="23" xr3:uid="{B01CAFA1-6502-4A56-B18D-E3BC8C80CCC2}" name="Stadtkasse / Finanzen" dataDxfId="27"/>
    <tableColumn id="25" xr3:uid="{DFBD0530-996A-4AF5-965A-DFCBE6392FAD}" name="Städtisches Leben / Kultur / Soziales" dataDxfId="26"/>
    <tableColumn id="29" xr3:uid="{36452447-0667-45C7-A02A-9E9BBE7F45B8}" name="Gesundheit / Bevölkerungsschutz / Katastrophenschutz" dataDxfId="25"/>
    <tableColumn id="52" xr3:uid="{2A4773BF-65EB-442A-8F77-656A7E2C1DC4}" name="Wirtschaftsförderung / Stadtmarketing" dataDxfId="24"/>
    <tableColumn id="30" xr3:uid="{F1295DF6-12D9-4648-83BE-C5555F203AFE}" name="Kurzfristig, Mittelfristig, Langfristig" dataDxfId="23"/>
    <tableColumn id="31" xr3:uid="{1210320D-121E-4237-916D-08D811359D45}" name="Gering, Mittel, Hoch" dataDxfId="22"/>
    <tableColumn id="14" xr3:uid="{DDA98678-2440-4E2B-881E-4B4741CDED9B}" name="Klimaschutz _x000a_X = Synergie _x000a_! = Zielkonflikt" dataDxfId="21"/>
    <tableColumn id="28" xr3:uid="{85A70E3C-5F06-425E-ADB4-45B609EAEC72}" name="Ökologie" dataDxfId="20"/>
    <tableColumn id="27" xr3:uid="{C8825A87-4D38-4797-8F8A-961CB1763641}" name="Ökonomie" dataDxfId="19"/>
    <tableColumn id="18" xr3:uid="{4D1FEB85-A075-4A2D-9822-1B4297587D8D}" name="Soziales" dataDxfId="18"/>
    <tableColumn id="13" xr3:uid="{04DF3207-69AD-4E90-BAC7-743A8CD1DFAA}" name="Technische Qualität" dataDxfId="17"/>
    <tableColumn id="12" xr3:uid="{C91D3603-8367-4BB4-985D-A4FB42726F27}" name="Prozessqualität" dataDxfId="16"/>
    <tableColumn id="4" xr3:uid="{1E717EBE-EC21-4F55-8668-29A8C511311F}" name="Grau" dataDxfId="15"/>
    <tableColumn id="5" xr3:uid="{42E7A5A0-7A25-4BE9-9F23-EE10A1AA17D4}" name="Blau-Grün" dataDxfId="14"/>
    <tableColumn id="6" xr3:uid="{477EA2FF-43DD-4FB2-A20C-82E7B66722BC}" name="Gelb" dataDxfId="13"/>
    <tableColumn id="7" xr3:uid="{481E5EA6-A736-429A-B008-53F1C62D6E49}" name="Rot" dataDxfId="12"/>
    <tableColumn id="8" xr3:uid="{922F6712-F266-4AF6-8C78-138FD3EED1F3}" name="Weiß" dataDxfId="11"/>
  </tableColumns>
  <tableStyleInfo name="TableStyleMedium13" showFirstColumn="0" showLastColumn="0" showRowStripes="1" showColumnStripes="0"/>
</table>
</file>

<file path=xl/theme/theme1.xml><?xml version="1.0" encoding="utf-8"?>
<a:theme xmlns:a="http://schemas.openxmlformats.org/drawingml/2006/main" name="Office 2013 – 2022-Design">
  <a:themeElements>
    <a:clrScheme name="Benutzerdefiniert 8">
      <a:dk1>
        <a:sysClr val="windowText" lastClr="000000"/>
      </a:dk1>
      <a:lt1>
        <a:sysClr val="window" lastClr="FFFFFF"/>
      </a:lt1>
      <a:dk2>
        <a:srgbClr val="44546A"/>
      </a:dk2>
      <a:lt2>
        <a:srgbClr val="E7E6E6"/>
      </a:lt2>
      <a:accent1>
        <a:srgbClr val="4472C4"/>
      </a:accent1>
      <a:accent2>
        <a:srgbClr val="ED7D31"/>
      </a:accent2>
      <a:accent3>
        <a:srgbClr val="A5A5A5"/>
      </a:accent3>
      <a:accent4>
        <a:srgbClr val="2898AB"/>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umweltbundesamt.de/en/publikationen/hitzeknigge" TargetMode="External"/><Relationship Id="rId13" Type="http://schemas.openxmlformats.org/officeDocument/2006/relationships/hyperlink" Target="https://www.quarks.de/umwelt/klimawandel/anpassung-deutschland-klimafolgen/" TargetMode="External"/><Relationship Id="rId18" Type="http://schemas.openxmlformats.org/officeDocument/2006/relationships/hyperlink" Target="https://www.umweltbundesamt.de/publikationen/klimarisikoanalysen-auf-kommunaler-ebene" TargetMode="External"/><Relationship Id="rId3" Type="http://schemas.openxmlformats.org/officeDocument/2006/relationships/hyperlink" Target="https://www.staedtetag.de/positionen/positionspapiere/2023/diskussionspapier-damit-hitze-nicht-krank-macht" TargetMode="External"/><Relationship Id="rId21" Type="http://schemas.openxmlformats.org/officeDocument/2006/relationships/hyperlink" Target="https://www.vdi.de/richtlinien/details/vdi-3787-blatt-5-umweltmeteorologie-lokale-kaltluft" TargetMode="External"/><Relationship Id="rId7" Type="http://schemas.openxmlformats.org/officeDocument/2006/relationships/hyperlink" Target="https://www.umweltbundesamt.de/publikationen/klimawandel-gesundheit-tipps-fuer-sommerliche-hitze" TargetMode="External"/><Relationship Id="rId12" Type="http://schemas.openxmlformats.org/officeDocument/2006/relationships/hyperlink" Target="https://www.bbsr.bund.de/BBSR/DE/veroeffentlichungen/analysen-kompakt/2024/ak-06-2024.html" TargetMode="External"/><Relationship Id="rId17" Type="http://schemas.openxmlformats.org/officeDocument/2006/relationships/hyperlink" Target="https://www.umweltbundesamt.de/en/publikationen/hitzeknigge" TargetMode="External"/><Relationship Id="rId2" Type="http://schemas.openxmlformats.org/officeDocument/2006/relationships/hyperlink" Target="https://www.bmuv.de/fileadmin/Daten_BMU/Download_PDF/Klimaschutz/hap_handlungsempfehlungen_bf.pdf" TargetMode="External"/><Relationship Id="rId16" Type="http://schemas.openxmlformats.org/officeDocument/2006/relationships/hyperlink" Target="https://www.umweltbundesamt.de/publikationen/klimawandel-gesundheit-tipps-fuer-sommerliche-hitze" TargetMode="External"/><Relationship Id="rId20" Type="http://schemas.openxmlformats.org/officeDocument/2006/relationships/hyperlink" Target="https://www.vdi.de/news/detail/hitzeaktionsplanung-fuer-die-kommunale-ebene" TargetMode="External"/><Relationship Id="rId1" Type="http://schemas.openxmlformats.org/officeDocument/2006/relationships/hyperlink" Target="https://www.gmkonline.de/Beschluesse.html?id=1018&amp;jahr=2020" TargetMode="External"/><Relationship Id="rId6" Type="http://schemas.openxmlformats.org/officeDocument/2006/relationships/hyperlink" Target="https://transparente-gebaeudehuelle.de/sites/default/files/2023-08/RTG%20Summary_Hitzeschutz%20web.pdf" TargetMode="External"/><Relationship Id="rId11" Type="http://schemas.openxmlformats.org/officeDocument/2006/relationships/hyperlink" Target="https://www.umweltbundesamt.de/publikationen/evaluation-von-klimavorsorgediensten" TargetMode="External"/><Relationship Id="rId24" Type="http://schemas.openxmlformats.org/officeDocument/2006/relationships/printerSettings" Target="../printerSettings/printerSettings5.bin"/><Relationship Id="rId5" Type="http://schemas.openxmlformats.org/officeDocument/2006/relationships/hyperlink" Target="https://www.bundesgesundheitsministerium.de/fileadmin/Dateien/3_Downloads/H/Hitzeschutzplan/230727_BMG_Hitzeschutzplan.pdf" TargetMode="External"/><Relationship Id="rId15" Type="http://schemas.openxmlformats.org/officeDocument/2006/relationships/hyperlink" Target="https://transparente-gebaeudehuelle.de/sites/default/files/2023-08/RTG%20Summary_Hitzeschutz%20web.pdf" TargetMode="External"/><Relationship Id="rId23" Type="http://schemas.openxmlformats.org/officeDocument/2006/relationships/hyperlink" Target="https://www.staedtetag.de/themen/klimaschutz-und-energie/hitzeschutz-hitzevorsorge-staedte" TargetMode="External"/><Relationship Id="rId10" Type="http://schemas.openxmlformats.org/officeDocument/2006/relationships/hyperlink" Target="https://www.umweltbundesamt.de/publikationen/klimarisikoanalysen-auf-kommunaler-ebene" TargetMode="External"/><Relationship Id="rId19" Type="http://schemas.openxmlformats.org/officeDocument/2006/relationships/hyperlink" Target="https://www.umweltbundesamt.de/publikationen/umweltbewusstsein-in-deutschland-2024" TargetMode="External"/><Relationship Id="rId4" Type="http://schemas.openxmlformats.org/officeDocument/2006/relationships/hyperlink" Target="https://www.quarks.de/umwelt/klimawandel/anpassung-deutschland-klimafolgen/" TargetMode="External"/><Relationship Id="rId9" Type="http://schemas.openxmlformats.org/officeDocument/2006/relationships/hyperlink" Target="https://www.umweltbundesamt.de/publikationen/evaluierung-der-praktischen-anwendung-der-neuen" TargetMode="External"/><Relationship Id="rId14" Type="http://schemas.openxmlformats.org/officeDocument/2006/relationships/hyperlink" Target="https://www.bundesgesundheitsministerium.de/fileadmin/Dateien/3_Downloads/H/Hitzeschutzplan/230727_BMG_Hitzeschutzplan.pdf" TargetMode="External"/><Relationship Id="rId22" Type="http://schemas.openxmlformats.org/officeDocument/2006/relationships/hyperlink" Target="https://difu.de/publikationen/2025/hitzeaktionsplaene-in-der-kommunalen-praxi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6651-B13C-40E8-A62D-DA39BB32C3A2}">
  <sheetPr codeName="Tabelle1">
    <tabColor rgb="FFFFFF00"/>
  </sheetPr>
  <dimension ref="D23:D25"/>
  <sheetViews>
    <sheetView tabSelected="1" zoomScaleNormal="100" workbookViewId="0">
      <selection sqref="A1:XFD1048576"/>
    </sheetView>
  </sheetViews>
  <sheetFormatPr baseColWidth="10" defaultRowHeight="14.4" x14ac:dyDescent="0.3"/>
  <sheetData>
    <row r="23" spans="4:4" x14ac:dyDescent="0.3">
      <c r="D23" s="1"/>
    </row>
    <row r="24" spans="4:4" x14ac:dyDescent="0.3">
      <c r="D24" s="1"/>
    </row>
    <row r="25" spans="4:4" x14ac:dyDescent="0.3">
      <c r="D25" s="2"/>
    </row>
  </sheetData>
  <sheetProtection algorithmName="SHA-512" hashValue="x/EOVej3pSvSkhahsTglkAbYfr3acKwK237fPOYNm5m6HDbNe+qmDRq/Pnvw9LZ12HzOs5gH8AiXUZkzi1/wYQ==" saltValue="Qmj9XESewze/BxXcAlNPIw==" spinCount="100000" sheet="1" selectLockedCells="1" selectUnlockedCells="1"/>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010F9-D263-47C2-89BC-7C26C61DD8DA}">
  <sheetPr codeName="Tabelle2">
    <tabColor theme="2" tint="-9.9978637043366805E-2"/>
  </sheetPr>
  <dimension ref="D9:K26"/>
  <sheetViews>
    <sheetView zoomScale="90" zoomScaleNormal="90" workbookViewId="0">
      <selection sqref="A1:XFD1048576"/>
    </sheetView>
  </sheetViews>
  <sheetFormatPr baseColWidth="10" defaultRowHeight="14.4" x14ac:dyDescent="0.3"/>
  <sheetData>
    <row r="9" spans="11:11" x14ac:dyDescent="0.3">
      <c r="K9" s="11"/>
    </row>
    <row r="24" spans="4:4" x14ac:dyDescent="0.3">
      <c r="D24" s="1"/>
    </row>
    <row r="25" spans="4:4" x14ac:dyDescent="0.3">
      <c r="D25" s="1"/>
    </row>
    <row r="26" spans="4:4" x14ac:dyDescent="0.3">
      <c r="D26" s="2"/>
    </row>
  </sheetData>
  <sheetProtection selectLockedCells="1" selectUnlockedCells="1"/>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E1FFE-C503-45C6-9E56-304551C30ECA}">
  <sheetPr codeName="Tabelle3">
    <tabColor theme="2" tint="-9.9978637043366805E-2"/>
  </sheetPr>
  <dimension ref="D9:K26"/>
  <sheetViews>
    <sheetView zoomScale="90" zoomScaleNormal="90" workbookViewId="0">
      <selection activeCell="O11" sqref="O11"/>
    </sheetView>
  </sheetViews>
  <sheetFormatPr baseColWidth="10" defaultRowHeight="14.4" x14ac:dyDescent="0.3"/>
  <sheetData>
    <row r="9" spans="11:11" x14ac:dyDescent="0.3">
      <c r="K9" s="11"/>
    </row>
    <row r="24" spans="4:4" x14ac:dyDescent="0.3">
      <c r="D24" s="1"/>
    </row>
    <row r="25" spans="4:4" x14ac:dyDescent="0.3">
      <c r="D25" s="1"/>
    </row>
    <row r="26" spans="4:4" x14ac:dyDescent="0.3">
      <c r="D26" s="2"/>
    </row>
  </sheetData>
  <sheetProtection selectLockedCells="1" selectUnlockedCells="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A6406-B281-42B4-9184-D04DD2090888}">
  <sheetPr>
    <tabColor theme="9" tint="-0.249977111117893"/>
  </sheetPr>
  <dimension ref="A1:V38"/>
  <sheetViews>
    <sheetView topLeftCell="B1" zoomScaleNormal="100" workbookViewId="0">
      <selection activeCell="B1" sqref="B1"/>
    </sheetView>
  </sheetViews>
  <sheetFormatPr baseColWidth="10" defaultColWidth="11.5546875" defaultRowHeight="15.6" x14ac:dyDescent="0.3"/>
  <cols>
    <col min="1" max="1" width="39.88671875" style="406" customWidth="1"/>
    <col min="2" max="2" width="6.77734375" style="407" customWidth="1"/>
    <col min="3" max="4" width="6.109375" style="408" customWidth="1"/>
    <col min="5" max="5" width="46.33203125" style="100" customWidth="1"/>
    <col min="6" max="6" width="6.77734375" style="409" customWidth="1"/>
    <col min="7" max="8" width="5.5546875" style="100" customWidth="1"/>
    <col min="9" max="9" width="45.109375" style="100" customWidth="1"/>
    <col min="10" max="10" width="6.77734375" style="406" customWidth="1"/>
    <col min="11" max="12" width="5.109375" style="100" customWidth="1"/>
    <col min="13" max="13" width="46.109375" style="100" customWidth="1"/>
    <col min="14" max="14" width="6.77734375" style="409" customWidth="1"/>
    <col min="15" max="15" width="5.33203125" style="100" customWidth="1"/>
    <col min="16" max="16" width="6.5546875" style="100" customWidth="1"/>
    <col min="17" max="17" width="46.77734375" style="100" customWidth="1"/>
    <col min="18" max="18" width="6.77734375" style="409" customWidth="1"/>
    <col min="19" max="19" width="5.21875" style="100" customWidth="1"/>
    <col min="20" max="20" width="7.109375" style="100" customWidth="1"/>
    <col min="21" max="21" width="47.109375" style="100" customWidth="1"/>
    <col min="22" max="22" width="48" style="100" customWidth="1"/>
    <col min="23" max="16384" width="11.5546875" style="100"/>
  </cols>
  <sheetData>
    <row r="1" spans="1:22" ht="51" customHeight="1" thickBot="1" x14ac:dyDescent="0.35">
      <c r="A1" s="282"/>
      <c r="B1" s="283"/>
      <c r="C1" s="404"/>
      <c r="D1" s="404"/>
      <c r="E1" s="281"/>
      <c r="F1" s="302"/>
      <c r="G1" s="281"/>
      <c r="H1" s="281"/>
      <c r="I1" s="281"/>
      <c r="J1" s="282"/>
      <c r="K1" s="281"/>
      <c r="L1" s="281"/>
      <c r="M1" s="281"/>
      <c r="N1" s="302"/>
      <c r="O1" s="281"/>
      <c r="P1" s="281"/>
      <c r="Q1" s="281"/>
      <c r="R1" s="302"/>
      <c r="S1" s="281"/>
      <c r="T1" s="281"/>
      <c r="U1" s="281"/>
      <c r="V1" s="385"/>
    </row>
    <row r="2" spans="1:22" s="411" customFormat="1" ht="36" customHeight="1" x14ac:dyDescent="0.3">
      <c r="A2" s="284" t="s">
        <v>140</v>
      </c>
      <c r="B2" s="285"/>
      <c r="C2" s="593" t="s">
        <v>141</v>
      </c>
      <c r="D2" s="594"/>
      <c r="E2" s="595"/>
      <c r="F2" s="326"/>
      <c r="G2" s="566" t="s">
        <v>142</v>
      </c>
      <c r="H2" s="567"/>
      <c r="I2" s="568"/>
      <c r="J2" s="326"/>
      <c r="K2" s="590" t="s">
        <v>143</v>
      </c>
      <c r="L2" s="591"/>
      <c r="M2" s="592"/>
      <c r="N2" s="326"/>
      <c r="O2" s="533" t="s">
        <v>144</v>
      </c>
      <c r="P2" s="534"/>
      <c r="Q2" s="535"/>
      <c r="R2" s="326"/>
      <c r="S2" s="515" t="s">
        <v>358</v>
      </c>
      <c r="T2" s="516"/>
      <c r="U2" s="517"/>
      <c r="V2" s="386"/>
    </row>
    <row r="3" spans="1:22" s="412" customFormat="1" ht="36.6" customHeight="1" thickBot="1" x14ac:dyDescent="0.35">
      <c r="A3" s="286" t="s">
        <v>371</v>
      </c>
      <c r="B3" s="287"/>
      <c r="C3" s="518" t="s">
        <v>370</v>
      </c>
      <c r="D3" s="519"/>
      <c r="E3" s="520"/>
      <c r="F3" s="327"/>
      <c r="G3" s="518" t="s">
        <v>145</v>
      </c>
      <c r="H3" s="519"/>
      <c r="I3" s="520"/>
      <c r="J3" s="348"/>
      <c r="K3" s="539" t="s">
        <v>161</v>
      </c>
      <c r="L3" s="540"/>
      <c r="M3" s="541"/>
      <c r="N3" s="327"/>
      <c r="O3" s="518" t="s">
        <v>146</v>
      </c>
      <c r="P3" s="519"/>
      <c r="Q3" s="520"/>
      <c r="R3" s="327"/>
      <c r="S3" s="518" t="s">
        <v>190</v>
      </c>
      <c r="T3" s="519"/>
      <c r="U3" s="520"/>
      <c r="V3" s="387"/>
    </row>
    <row r="4" spans="1:22" s="412" customFormat="1" ht="13.05" customHeight="1" thickBot="1" x14ac:dyDescent="0.35">
      <c r="A4" s="288"/>
      <c r="B4" s="289"/>
      <c r="C4" s="524"/>
      <c r="D4" s="525"/>
      <c r="E4" s="526"/>
      <c r="F4" s="328"/>
      <c r="G4" s="524"/>
      <c r="H4" s="525"/>
      <c r="I4" s="526"/>
      <c r="J4" s="349"/>
      <c r="K4" s="524"/>
      <c r="L4" s="525"/>
      <c r="M4" s="526"/>
      <c r="N4" s="366"/>
      <c r="O4" s="524"/>
      <c r="P4" s="525"/>
      <c r="Q4" s="526"/>
      <c r="R4" s="328"/>
      <c r="S4" s="524"/>
      <c r="T4" s="525"/>
      <c r="U4" s="526"/>
      <c r="V4" s="388"/>
    </row>
    <row r="5" spans="1:22" s="413" customFormat="1" ht="26.4" customHeight="1" thickBot="1" x14ac:dyDescent="0.35">
      <c r="A5" s="290" t="s">
        <v>147</v>
      </c>
      <c r="B5" s="291"/>
      <c r="C5" s="596" t="s">
        <v>1</v>
      </c>
      <c r="D5" s="597"/>
      <c r="E5" s="598"/>
      <c r="F5" s="329"/>
      <c r="G5" s="569" t="s">
        <v>148</v>
      </c>
      <c r="H5" s="570"/>
      <c r="I5" s="571"/>
      <c r="J5" s="350"/>
      <c r="K5" s="542" t="s">
        <v>162</v>
      </c>
      <c r="L5" s="543"/>
      <c r="M5" s="544"/>
      <c r="N5" s="367"/>
      <c r="O5" s="536" t="s">
        <v>149</v>
      </c>
      <c r="P5" s="537"/>
      <c r="Q5" s="538"/>
      <c r="R5" s="329"/>
      <c r="S5" s="521" t="s">
        <v>150</v>
      </c>
      <c r="T5" s="522"/>
      <c r="U5" s="523"/>
      <c r="V5" s="389"/>
    </row>
    <row r="6" spans="1:22" s="413" customFormat="1" ht="7.95" customHeight="1" thickBot="1" x14ac:dyDescent="0.35">
      <c r="A6" s="292"/>
      <c r="B6" s="293"/>
      <c r="C6" s="599"/>
      <c r="D6" s="599"/>
      <c r="E6" s="599"/>
      <c r="F6" s="330"/>
      <c r="G6" s="524"/>
      <c r="H6" s="525"/>
      <c r="I6" s="526"/>
      <c r="J6" s="351"/>
      <c r="K6" s="524"/>
      <c r="L6" s="525"/>
      <c r="M6" s="526"/>
      <c r="N6" s="368"/>
      <c r="O6" s="524"/>
      <c r="P6" s="525"/>
      <c r="Q6" s="526"/>
      <c r="R6" s="330"/>
      <c r="S6" s="524"/>
      <c r="T6" s="525"/>
      <c r="U6" s="526"/>
      <c r="V6" s="390"/>
    </row>
    <row r="7" spans="1:22" s="414" customFormat="1" ht="27" customHeight="1" thickBot="1" x14ac:dyDescent="0.35">
      <c r="A7" s="290" t="s">
        <v>151</v>
      </c>
      <c r="B7" s="294"/>
      <c r="C7" s="596" t="s">
        <v>152</v>
      </c>
      <c r="D7" s="597"/>
      <c r="E7" s="598"/>
      <c r="F7" s="326"/>
      <c r="G7" s="569" t="s">
        <v>152</v>
      </c>
      <c r="H7" s="570"/>
      <c r="I7" s="571"/>
      <c r="J7" s="350"/>
      <c r="K7" s="545" t="s">
        <v>153</v>
      </c>
      <c r="L7" s="546"/>
      <c r="M7" s="547"/>
      <c r="N7" s="326"/>
      <c r="O7" s="536" t="s">
        <v>154</v>
      </c>
      <c r="P7" s="537"/>
      <c r="Q7" s="538"/>
      <c r="R7" s="367"/>
      <c r="S7" s="521" t="s">
        <v>191</v>
      </c>
      <c r="T7" s="522"/>
      <c r="U7" s="523"/>
      <c r="V7" s="391"/>
    </row>
    <row r="8" spans="1:22" s="414" customFormat="1" ht="7.95" customHeight="1" thickBot="1" x14ac:dyDescent="0.35">
      <c r="A8" s="292"/>
      <c r="B8" s="295"/>
      <c r="C8" s="599"/>
      <c r="D8" s="599"/>
      <c r="E8" s="599"/>
      <c r="F8" s="331"/>
      <c r="G8" s="524"/>
      <c r="H8" s="525"/>
      <c r="I8" s="526"/>
      <c r="J8" s="352"/>
      <c r="K8" s="524"/>
      <c r="L8" s="525"/>
      <c r="M8" s="526"/>
      <c r="N8" s="330"/>
      <c r="O8" s="524"/>
      <c r="P8" s="525"/>
      <c r="Q8" s="526"/>
      <c r="R8" s="330"/>
      <c r="S8" s="524"/>
      <c r="T8" s="525"/>
      <c r="U8" s="526"/>
      <c r="V8" s="392"/>
    </row>
    <row r="9" spans="1:22" s="413" customFormat="1" ht="25.8" customHeight="1" thickBot="1" x14ac:dyDescent="0.35">
      <c r="A9" s="290" t="s">
        <v>155</v>
      </c>
      <c r="B9" s="294"/>
      <c r="C9" s="596" t="s">
        <v>156</v>
      </c>
      <c r="D9" s="597"/>
      <c r="E9" s="598"/>
      <c r="F9" s="329"/>
      <c r="G9" s="569" t="s">
        <v>156</v>
      </c>
      <c r="H9" s="570"/>
      <c r="I9" s="571"/>
      <c r="J9" s="350"/>
      <c r="K9" s="545" t="s">
        <v>156</v>
      </c>
      <c r="L9" s="546"/>
      <c r="M9" s="547"/>
      <c r="N9" s="326"/>
      <c r="O9" s="536" t="s">
        <v>156</v>
      </c>
      <c r="P9" s="537"/>
      <c r="Q9" s="538"/>
      <c r="R9" s="326"/>
      <c r="S9" s="521" t="s">
        <v>157</v>
      </c>
      <c r="T9" s="522"/>
      <c r="U9" s="523"/>
      <c r="V9" s="389"/>
    </row>
    <row r="10" spans="1:22" s="413" customFormat="1" ht="13.05" customHeight="1" thickBot="1" x14ac:dyDescent="0.35">
      <c r="A10" s="296"/>
      <c r="B10" s="297"/>
      <c r="C10" s="602"/>
      <c r="D10" s="599"/>
      <c r="E10" s="603"/>
      <c r="F10" s="332"/>
      <c r="G10" s="524"/>
      <c r="H10" s="525"/>
      <c r="I10" s="526"/>
      <c r="J10" s="290"/>
      <c r="K10" s="524"/>
      <c r="L10" s="525"/>
      <c r="M10" s="526"/>
      <c r="N10" s="332"/>
      <c r="O10" s="524"/>
      <c r="P10" s="525"/>
      <c r="Q10" s="526"/>
      <c r="R10" s="378"/>
      <c r="S10" s="524"/>
      <c r="T10" s="525"/>
      <c r="U10" s="526"/>
      <c r="V10" s="393"/>
    </row>
    <row r="11" spans="1:22" ht="130.80000000000001" customHeight="1" thickBot="1" x14ac:dyDescent="0.35">
      <c r="A11" s="298" t="s">
        <v>158</v>
      </c>
      <c r="B11" s="299"/>
      <c r="C11" s="554" t="s">
        <v>126</v>
      </c>
      <c r="D11" s="555"/>
      <c r="E11" s="556"/>
      <c r="F11" s="333"/>
      <c r="G11" s="572" t="s">
        <v>127</v>
      </c>
      <c r="H11" s="573"/>
      <c r="I11" s="574"/>
      <c r="J11" s="353"/>
      <c r="K11" s="581" t="s">
        <v>130</v>
      </c>
      <c r="L11" s="582"/>
      <c r="M11" s="583"/>
      <c r="N11" s="335"/>
      <c r="O11" s="548" t="s">
        <v>128</v>
      </c>
      <c r="P11" s="549"/>
      <c r="Q11" s="550"/>
      <c r="R11" s="335"/>
      <c r="S11" s="468" t="s">
        <v>129</v>
      </c>
      <c r="T11" s="469"/>
      <c r="U11" s="470"/>
      <c r="V11" s="394"/>
    </row>
    <row r="12" spans="1:22" ht="13.05" customHeight="1" thickBot="1" x14ac:dyDescent="0.35">
      <c r="A12" s="300"/>
      <c r="B12" s="301"/>
      <c r="C12" s="604"/>
      <c r="D12" s="604"/>
      <c r="E12" s="604"/>
      <c r="F12" s="334"/>
      <c r="G12" s="524"/>
      <c r="H12" s="525"/>
      <c r="I12" s="526"/>
      <c r="J12" s="282"/>
      <c r="K12" s="524"/>
      <c r="L12" s="525"/>
      <c r="M12" s="526"/>
      <c r="N12" s="302"/>
      <c r="O12" s="524"/>
      <c r="P12" s="525"/>
      <c r="Q12" s="526"/>
      <c r="R12" s="302"/>
      <c r="S12" s="524"/>
      <c r="T12" s="525"/>
      <c r="U12" s="526"/>
      <c r="V12" s="385"/>
    </row>
    <row r="13" spans="1:22" s="66" customFormat="1" ht="128.4" customHeight="1" thickBot="1" x14ac:dyDescent="0.35">
      <c r="A13" s="302" t="s">
        <v>159</v>
      </c>
      <c r="B13" s="303"/>
      <c r="C13" s="557" t="s">
        <v>160</v>
      </c>
      <c r="D13" s="558"/>
      <c r="E13" s="559"/>
      <c r="F13" s="335"/>
      <c r="G13" s="575" t="s">
        <v>163</v>
      </c>
      <c r="H13" s="576"/>
      <c r="I13" s="577"/>
      <c r="J13" s="302"/>
      <c r="K13" s="584" t="s">
        <v>131</v>
      </c>
      <c r="L13" s="585"/>
      <c r="M13" s="586"/>
      <c r="N13" s="302"/>
      <c r="O13" s="507" t="s">
        <v>164</v>
      </c>
      <c r="P13" s="508"/>
      <c r="Q13" s="509"/>
      <c r="R13" s="302"/>
      <c r="S13" s="471" t="s">
        <v>165</v>
      </c>
      <c r="T13" s="472"/>
      <c r="U13" s="473"/>
      <c r="V13" s="395"/>
    </row>
    <row r="14" spans="1:22" s="66" customFormat="1" ht="25.05" customHeight="1" thickBot="1" x14ac:dyDescent="0.35">
      <c r="A14" s="302"/>
      <c r="B14" s="283"/>
      <c r="C14" s="605"/>
      <c r="D14" s="605"/>
      <c r="E14" s="605"/>
      <c r="F14" s="302"/>
      <c r="G14" s="524"/>
      <c r="H14" s="525"/>
      <c r="I14" s="526"/>
      <c r="J14" s="302"/>
      <c r="K14" s="524"/>
      <c r="L14" s="525"/>
      <c r="M14" s="526"/>
      <c r="N14" s="302"/>
      <c r="O14" s="524"/>
      <c r="P14" s="525"/>
      <c r="Q14" s="526"/>
      <c r="R14" s="302"/>
      <c r="S14" s="524"/>
      <c r="T14" s="525"/>
      <c r="U14" s="526"/>
      <c r="V14" s="396"/>
    </row>
    <row r="15" spans="1:22" ht="28.8" customHeight="1" x14ac:dyDescent="0.3">
      <c r="A15" s="300" t="s">
        <v>321</v>
      </c>
      <c r="B15" s="304" t="s">
        <v>167</v>
      </c>
      <c r="C15" s="551" t="s">
        <v>327</v>
      </c>
      <c r="D15" s="552"/>
      <c r="E15" s="553"/>
      <c r="F15" s="304" t="s">
        <v>221</v>
      </c>
      <c r="G15" s="578" t="s">
        <v>328</v>
      </c>
      <c r="H15" s="579"/>
      <c r="I15" s="580"/>
      <c r="J15" s="304" t="s">
        <v>238</v>
      </c>
      <c r="K15" s="587" t="s">
        <v>204</v>
      </c>
      <c r="L15" s="588"/>
      <c r="M15" s="589"/>
      <c r="N15" s="304" t="s">
        <v>252</v>
      </c>
      <c r="O15" s="510" t="s">
        <v>196</v>
      </c>
      <c r="P15" s="511"/>
      <c r="Q15" s="512"/>
      <c r="R15" s="304" t="s">
        <v>263</v>
      </c>
      <c r="S15" s="501" t="s">
        <v>197</v>
      </c>
      <c r="T15" s="502"/>
      <c r="U15" s="503"/>
      <c r="V15" s="385"/>
    </row>
    <row r="16" spans="1:22" s="415" customFormat="1" ht="57.45" customHeight="1" x14ac:dyDescent="0.3">
      <c r="A16" s="305" t="s">
        <v>346</v>
      </c>
      <c r="B16" s="306"/>
      <c r="C16" s="67" t="s">
        <v>207</v>
      </c>
      <c r="D16" s="600" t="s">
        <v>171</v>
      </c>
      <c r="E16" s="601"/>
      <c r="F16" s="336"/>
      <c r="G16" s="67" t="s">
        <v>224</v>
      </c>
      <c r="H16" s="464" t="s">
        <v>177</v>
      </c>
      <c r="I16" s="465"/>
      <c r="J16" s="354"/>
      <c r="K16" s="107" t="s">
        <v>241</v>
      </c>
      <c r="L16" s="481" t="s">
        <v>282</v>
      </c>
      <c r="M16" s="482"/>
      <c r="N16" s="369"/>
      <c r="O16" s="67" t="s">
        <v>253</v>
      </c>
      <c r="P16" s="513" t="s">
        <v>199</v>
      </c>
      <c r="Q16" s="514"/>
      <c r="R16" s="336"/>
      <c r="S16" s="67" t="s">
        <v>265</v>
      </c>
      <c r="T16" s="529" t="s">
        <v>138</v>
      </c>
      <c r="U16" s="530"/>
      <c r="V16" s="397"/>
    </row>
    <row r="17" spans="1:22" s="415" customFormat="1" ht="28.8" x14ac:dyDescent="0.3">
      <c r="A17" s="298" t="s">
        <v>340</v>
      </c>
      <c r="B17" s="307"/>
      <c r="C17" s="57"/>
      <c r="D17" s="59" t="s">
        <v>211</v>
      </c>
      <c r="E17" s="113" t="s">
        <v>172</v>
      </c>
      <c r="F17" s="337"/>
      <c r="G17" s="73"/>
      <c r="H17" s="71" t="s">
        <v>233</v>
      </c>
      <c r="I17" s="98" t="s">
        <v>291</v>
      </c>
      <c r="J17" s="354"/>
      <c r="K17" s="108"/>
      <c r="L17" s="78" t="s">
        <v>242</v>
      </c>
      <c r="M17" s="83" t="s">
        <v>49</v>
      </c>
      <c r="N17" s="369"/>
      <c r="O17" s="87"/>
      <c r="P17" s="59" t="s">
        <v>254</v>
      </c>
      <c r="Q17" s="419" t="s">
        <v>67</v>
      </c>
      <c r="R17" s="379"/>
      <c r="S17" s="73"/>
      <c r="T17" s="71" t="s">
        <v>266</v>
      </c>
      <c r="U17" s="424" t="s">
        <v>203</v>
      </c>
      <c r="V17" s="397"/>
    </row>
    <row r="18" spans="1:22" s="415" customFormat="1" ht="58.8" customHeight="1" thickBot="1" x14ac:dyDescent="0.35">
      <c r="A18" s="308"/>
      <c r="B18" s="309"/>
      <c r="C18" s="67" t="s">
        <v>208</v>
      </c>
      <c r="D18" s="466" t="s">
        <v>179</v>
      </c>
      <c r="E18" s="467"/>
      <c r="F18" s="338"/>
      <c r="G18" s="73"/>
      <c r="H18" s="143" t="s">
        <v>234</v>
      </c>
      <c r="I18" s="97" t="s">
        <v>178</v>
      </c>
      <c r="J18" s="355"/>
      <c r="K18" s="108"/>
      <c r="L18" s="78" t="s">
        <v>243</v>
      </c>
      <c r="M18" s="83" t="s">
        <v>23</v>
      </c>
      <c r="N18" s="369"/>
      <c r="O18" s="87"/>
      <c r="P18" s="58" t="s">
        <v>257</v>
      </c>
      <c r="Q18" s="419" t="s">
        <v>198</v>
      </c>
      <c r="R18" s="336"/>
      <c r="S18" s="91"/>
      <c r="T18" s="65" t="s">
        <v>267</v>
      </c>
      <c r="U18" s="425" t="s">
        <v>54</v>
      </c>
      <c r="V18" s="397"/>
    </row>
    <row r="19" spans="1:22" s="410" customFormat="1" ht="43.5" customHeight="1" x14ac:dyDescent="0.3">
      <c r="A19" s="310"/>
      <c r="B19" s="311"/>
      <c r="C19" s="62"/>
      <c r="D19" s="69" t="s">
        <v>212</v>
      </c>
      <c r="E19" s="113" t="s">
        <v>173</v>
      </c>
      <c r="F19" s="339"/>
      <c r="G19" s="67" t="s">
        <v>225</v>
      </c>
      <c r="H19" s="464" t="s">
        <v>180</v>
      </c>
      <c r="I19" s="465"/>
      <c r="J19" s="356"/>
      <c r="K19" s="107" t="s">
        <v>244</v>
      </c>
      <c r="L19" s="481" t="s">
        <v>188</v>
      </c>
      <c r="M19" s="482"/>
      <c r="N19" s="358"/>
      <c r="O19" s="88" t="s">
        <v>255</v>
      </c>
      <c r="P19" s="527" t="s">
        <v>281</v>
      </c>
      <c r="Q19" s="528"/>
      <c r="R19" s="304" t="s">
        <v>264</v>
      </c>
      <c r="S19" s="476" t="s">
        <v>201</v>
      </c>
      <c r="T19" s="477"/>
      <c r="U19" s="478"/>
      <c r="V19" s="397"/>
    </row>
    <row r="20" spans="1:22" s="410" customFormat="1" ht="72.599999999999994" thickBot="1" x14ac:dyDescent="0.35">
      <c r="A20" s="312"/>
      <c r="B20" s="313"/>
      <c r="C20" s="67" t="s">
        <v>209</v>
      </c>
      <c r="D20" s="466" t="s">
        <v>176</v>
      </c>
      <c r="E20" s="467"/>
      <c r="F20" s="339"/>
      <c r="G20" s="92"/>
      <c r="H20" s="142" t="s">
        <v>232</v>
      </c>
      <c r="I20" s="97" t="s">
        <v>181</v>
      </c>
      <c r="J20" s="356"/>
      <c r="K20" s="84"/>
      <c r="L20" s="106" t="s">
        <v>245</v>
      </c>
      <c r="M20" s="105" t="s">
        <v>137</v>
      </c>
      <c r="N20" s="358"/>
      <c r="O20" s="89"/>
      <c r="P20" s="76" t="s">
        <v>256</v>
      </c>
      <c r="Q20" s="420" t="s">
        <v>89</v>
      </c>
      <c r="R20" s="344"/>
      <c r="S20" s="72" t="s">
        <v>268</v>
      </c>
      <c r="T20" s="474" t="s">
        <v>184</v>
      </c>
      <c r="U20" s="475"/>
      <c r="V20" s="398"/>
    </row>
    <row r="21" spans="1:22" s="410" customFormat="1" ht="43.8" thickBot="1" x14ac:dyDescent="0.35">
      <c r="A21" s="314"/>
      <c r="B21" s="307"/>
      <c r="C21" s="60"/>
      <c r="D21" s="59" t="s">
        <v>213</v>
      </c>
      <c r="E21" s="113" t="s">
        <v>331</v>
      </c>
      <c r="F21" s="340"/>
      <c r="G21" s="141" t="s">
        <v>334</v>
      </c>
      <c r="H21" s="464" t="s">
        <v>337</v>
      </c>
      <c r="I21" s="465"/>
      <c r="J21" s="357"/>
      <c r="K21" s="85"/>
      <c r="L21" s="104" t="s">
        <v>246</v>
      </c>
      <c r="M21" s="86" t="s">
        <v>312</v>
      </c>
      <c r="N21" s="304" t="s">
        <v>258</v>
      </c>
      <c r="O21" s="504" t="s">
        <v>200</v>
      </c>
      <c r="P21" s="505"/>
      <c r="Q21" s="506"/>
      <c r="R21" s="371"/>
      <c r="S21" s="92"/>
      <c r="T21" s="59" t="s">
        <v>271</v>
      </c>
      <c r="U21" s="426" t="s">
        <v>64</v>
      </c>
      <c r="V21" s="399"/>
    </row>
    <row r="22" spans="1:22" s="410" customFormat="1" ht="30.45" customHeight="1" thickBot="1" x14ac:dyDescent="0.35">
      <c r="A22" s="312"/>
      <c r="B22" s="309"/>
      <c r="C22" s="139"/>
      <c r="D22" s="71" t="s">
        <v>332</v>
      </c>
      <c r="E22" s="113" t="s">
        <v>333</v>
      </c>
      <c r="F22" s="341"/>
      <c r="G22" s="74"/>
      <c r="H22" s="65" t="s">
        <v>232</v>
      </c>
      <c r="I22" s="96" t="s">
        <v>336</v>
      </c>
      <c r="J22" s="304" t="s">
        <v>239</v>
      </c>
      <c r="K22" s="560" t="s">
        <v>310</v>
      </c>
      <c r="L22" s="561"/>
      <c r="M22" s="562"/>
      <c r="N22" s="342"/>
      <c r="O22" s="95" t="s">
        <v>259</v>
      </c>
      <c r="P22" s="531" t="s">
        <v>311</v>
      </c>
      <c r="Q22" s="532"/>
      <c r="R22" s="380"/>
      <c r="S22" s="67" t="s">
        <v>269</v>
      </c>
      <c r="T22" s="474" t="s">
        <v>134</v>
      </c>
      <c r="U22" s="475"/>
      <c r="V22" s="400"/>
    </row>
    <row r="23" spans="1:22" s="410" customFormat="1" ht="43.8" customHeight="1" x14ac:dyDescent="0.3">
      <c r="A23" s="302"/>
      <c r="B23" s="309"/>
      <c r="C23" s="63" t="s">
        <v>210</v>
      </c>
      <c r="D23" s="466" t="s">
        <v>170</v>
      </c>
      <c r="E23" s="467"/>
      <c r="F23" s="304" t="s">
        <v>222</v>
      </c>
      <c r="G23" s="450" t="s">
        <v>314</v>
      </c>
      <c r="H23" s="451"/>
      <c r="I23" s="452"/>
      <c r="J23" s="358"/>
      <c r="K23" s="109" t="s">
        <v>247</v>
      </c>
      <c r="L23" s="481" t="s">
        <v>283</v>
      </c>
      <c r="M23" s="482"/>
      <c r="N23" s="344"/>
      <c r="O23" s="94"/>
      <c r="P23" s="69" t="s">
        <v>261</v>
      </c>
      <c r="Q23" s="421" t="s">
        <v>70</v>
      </c>
      <c r="R23" s="381"/>
      <c r="S23" s="93"/>
      <c r="T23" s="71" t="s">
        <v>272</v>
      </c>
      <c r="U23" s="427" t="s">
        <v>195</v>
      </c>
      <c r="V23" s="400"/>
    </row>
    <row r="24" spans="1:22" s="410" customFormat="1" ht="58.2" customHeight="1" thickBot="1" x14ac:dyDescent="0.35">
      <c r="A24" s="312"/>
      <c r="B24" s="315"/>
      <c r="C24" s="64"/>
      <c r="D24" s="58" t="s">
        <v>214</v>
      </c>
      <c r="E24" s="130" t="s">
        <v>81</v>
      </c>
      <c r="F24" s="339"/>
      <c r="G24" s="72" t="s">
        <v>226</v>
      </c>
      <c r="H24" s="453" t="s">
        <v>133</v>
      </c>
      <c r="I24" s="454"/>
      <c r="J24" s="358"/>
      <c r="K24" s="101"/>
      <c r="L24" s="81" t="s">
        <v>248</v>
      </c>
      <c r="M24" s="102" t="s">
        <v>51</v>
      </c>
      <c r="N24" s="370"/>
      <c r="O24" s="90"/>
      <c r="P24" s="59" t="s">
        <v>284</v>
      </c>
      <c r="Q24" s="419" t="s">
        <v>69</v>
      </c>
      <c r="R24" s="371"/>
      <c r="S24" s="75"/>
      <c r="T24" s="68" t="s">
        <v>273</v>
      </c>
      <c r="U24" s="427" t="s">
        <v>63</v>
      </c>
      <c r="V24" s="400"/>
    </row>
    <row r="25" spans="1:22" s="410" customFormat="1" ht="34.049999999999997" customHeight="1" thickBot="1" x14ac:dyDescent="0.35">
      <c r="A25" s="316"/>
      <c r="B25" s="315"/>
      <c r="C25" s="138"/>
      <c r="D25" s="76" t="s">
        <v>329</v>
      </c>
      <c r="E25" s="111" t="s">
        <v>330</v>
      </c>
      <c r="F25" s="342"/>
      <c r="G25" s="74"/>
      <c r="H25" s="76" t="s">
        <v>231</v>
      </c>
      <c r="I25" s="96" t="s">
        <v>15</v>
      </c>
      <c r="J25" s="304" t="s">
        <v>240</v>
      </c>
      <c r="K25" s="563" t="s">
        <v>205</v>
      </c>
      <c r="L25" s="564"/>
      <c r="M25" s="565"/>
      <c r="N25" s="371"/>
      <c r="O25" s="88"/>
      <c r="P25" s="110" t="s">
        <v>285</v>
      </c>
      <c r="Q25" s="422" t="s">
        <v>189</v>
      </c>
      <c r="R25" s="371"/>
      <c r="S25" s="72" t="s">
        <v>270</v>
      </c>
      <c r="T25" s="446" t="s">
        <v>139</v>
      </c>
      <c r="U25" s="447"/>
      <c r="V25" s="400"/>
    </row>
    <row r="26" spans="1:22" s="410" customFormat="1" ht="60" customHeight="1" x14ac:dyDescent="0.3">
      <c r="A26" s="298"/>
      <c r="B26" s="304" t="s">
        <v>168</v>
      </c>
      <c r="C26" s="498" t="s">
        <v>313</v>
      </c>
      <c r="D26" s="499"/>
      <c r="E26" s="500"/>
      <c r="F26" s="304" t="s">
        <v>223</v>
      </c>
      <c r="G26" s="450" t="s">
        <v>318</v>
      </c>
      <c r="H26" s="451"/>
      <c r="I26" s="452"/>
      <c r="J26" s="356"/>
      <c r="K26" s="107" t="s">
        <v>249</v>
      </c>
      <c r="L26" s="481" t="s">
        <v>135</v>
      </c>
      <c r="M26" s="482"/>
      <c r="N26" s="344"/>
      <c r="O26" s="88" t="s">
        <v>260</v>
      </c>
      <c r="P26" s="479" t="s">
        <v>132</v>
      </c>
      <c r="Q26" s="480"/>
      <c r="R26" s="371"/>
      <c r="S26" s="93"/>
      <c r="T26" s="58" t="s">
        <v>275</v>
      </c>
      <c r="U26" s="426" t="s">
        <v>48</v>
      </c>
      <c r="V26" s="400"/>
    </row>
    <row r="27" spans="1:22" s="410" customFormat="1" ht="48" customHeight="1" thickBot="1" x14ac:dyDescent="0.35">
      <c r="A27" s="282"/>
      <c r="B27" s="309"/>
      <c r="C27" s="120" t="s">
        <v>215</v>
      </c>
      <c r="D27" s="466" t="s">
        <v>187</v>
      </c>
      <c r="E27" s="467"/>
      <c r="F27" s="339"/>
      <c r="G27" s="67" t="s">
        <v>227</v>
      </c>
      <c r="H27" s="464" t="s">
        <v>182</v>
      </c>
      <c r="I27" s="465"/>
      <c r="J27" s="359"/>
      <c r="K27" s="107"/>
      <c r="L27" s="78" t="s">
        <v>250</v>
      </c>
      <c r="M27" s="79" t="s">
        <v>206</v>
      </c>
      <c r="N27" s="371"/>
      <c r="O27" s="89"/>
      <c r="P27" s="61" t="s">
        <v>262</v>
      </c>
      <c r="Q27" s="423" t="s">
        <v>68</v>
      </c>
      <c r="R27" s="371"/>
      <c r="S27" s="67" t="s">
        <v>274</v>
      </c>
      <c r="T27" s="446" t="s">
        <v>185</v>
      </c>
      <c r="U27" s="447"/>
      <c r="V27" s="400"/>
    </row>
    <row r="28" spans="1:22" s="410" customFormat="1" ht="58.95" customHeight="1" thickBot="1" x14ac:dyDescent="0.35">
      <c r="A28" s="298"/>
      <c r="B28" s="315"/>
      <c r="C28" s="121"/>
      <c r="D28" s="122" t="s">
        <v>216</v>
      </c>
      <c r="E28" s="123" t="s">
        <v>61</v>
      </c>
      <c r="F28" s="343"/>
      <c r="G28" s="75"/>
      <c r="H28" s="70" t="s">
        <v>230</v>
      </c>
      <c r="I28" s="97" t="s">
        <v>183</v>
      </c>
      <c r="J28" s="358"/>
      <c r="K28" s="80"/>
      <c r="L28" s="81" t="s">
        <v>251</v>
      </c>
      <c r="M28" s="82" t="s">
        <v>60</v>
      </c>
      <c r="N28" s="344"/>
      <c r="O28" s="455"/>
      <c r="P28" s="456"/>
      <c r="Q28" s="457"/>
      <c r="R28" s="306"/>
      <c r="S28" s="77"/>
      <c r="T28" s="71" t="s">
        <v>276</v>
      </c>
      <c r="U28" s="426" t="s">
        <v>91</v>
      </c>
      <c r="V28" s="398"/>
    </row>
    <row r="29" spans="1:22" s="410" customFormat="1" ht="43.95" customHeight="1" x14ac:dyDescent="0.3">
      <c r="A29" s="282"/>
      <c r="B29" s="304" t="s">
        <v>169</v>
      </c>
      <c r="C29" s="498" t="s">
        <v>319</v>
      </c>
      <c r="D29" s="499"/>
      <c r="E29" s="500"/>
      <c r="F29" s="343"/>
      <c r="G29" s="77"/>
      <c r="H29" s="71" t="s">
        <v>236</v>
      </c>
      <c r="I29" s="98" t="s">
        <v>338</v>
      </c>
      <c r="J29" s="360"/>
      <c r="K29" s="483" t="s">
        <v>202</v>
      </c>
      <c r="L29" s="484"/>
      <c r="M29" s="485"/>
      <c r="N29" s="372"/>
      <c r="O29" s="458"/>
      <c r="P29" s="459"/>
      <c r="Q29" s="460"/>
      <c r="R29" s="382"/>
      <c r="S29" s="75"/>
      <c r="T29" s="112" t="s">
        <v>277</v>
      </c>
      <c r="U29" s="427" t="s">
        <v>136</v>
      </c>
      <c r="V29" s="399"/>
    </row>
    <row r="30" spans="1:22" s="410" customFormat="1" ht="34.049999999999997" customHeight="1" x14ac:dyDescent="0.3">
      <c r="A30" s="298"/>
      <c r="B30" s="317"/>
      <c r="C30" s="124" t="s">
        <v>217</v>
      </c>
      <c r="D30" s="466" t="s">
        <v>186</v>
      </c>
      <c r="E30" s="467"/>
      <c r="F30" s="343"/>
      <c r="G30" s="67" t="s">
        <v>228</v>
      </c>
      <c r="H30" s="464" t="s">
        <v>335</v>
      </c>
      <c r="I30" s="465"/>
      <c r="J30" s="361"/>
      <c r="K30" s="486"/>
      <c r="L30" s="487"/>
      <c r="M30" s="488"/>
      <c r="N30" s="373"/>
      <c r="O30" s="458"/>
      <c r="P30" s="459"/>
      <c r="Q30" s="460"/>
      <c r="R30" s="306"/>
      <c r="S30" s="56"/>
      <c r="T30" s="71" t="s">
        <v>286</v>
      </c>
      <c r="U30" s="428" t="s">
        <v>45</v>
      </c>
      <c r="V30" s="398"/>
    </row>
    <row r="31" spans="1:22" s="410" customFormat="1" ht="36.450000000000003" customHeight="1" x14ac:dyDescent="0.3">
      <c r="A31" s="282"/>
      <c r="B31" s="317"/>
      <c r="C31" s="125"/>
      <c r="D31" s="126" t="s">
        <v>218</v>
      </c>
      <c r="E31" s="127" t="s">
        <v>166</v>
      </c>
      <c r="F31" s="344"/>
      <c r="G31" s="72"/>
      <c r="H31" s="71" t="s">
        <v>229</v>
      </c>
      <c r="I31" s="99" t="s">
        <v>175</v>
      </c>
      <c r="J31" s="362"/>
      <c r="K31" s="486"/>
      <c r="L31" s="487"/>
      <c r="M31" s="488"/>
      <c r="N31" s="372"/>
      <c r="O31" s="458"/>
      <c r="P31" s="459"/>
      <c r="Q31" s="460"/>
      <c r="R31" s="344"/>
      <c r="S31" s="67" t="s">
        <v>278</v>
      </c>
      <c r="T31" s="448" t="s">
        <v>194</v>
      </c>
      <c r="U31" s="449"/>
      <c r="V31" s="400"/>
    </row>
    <row r="32" spans="1:22" s="410" customFormat="1" ht="31.8" customHeight="1" x14ac:dyDescent="0.3">
      <c r="A32" s="316"/>
      <c r="B32" s="306"/>
      <c r="C32" s="128"/>
      <c r="D32" s="129" t="s">
        <v>235</v>
      </c>
      <c r="E32" s="127" t="s">
        <v>339</v>
      </c>
      <c r="F32" s="339"/>
      <c r="G32" s="134"/>
      <c r="H32" s="58" t="s">
        <v>237</v>
      </c>
      <c r="I32" s="97" t="s">
        <v>317</v>
      </c>
      <c r="J32" s="363"/>
      <c r="K32" s="486"/>
      <c r="L32" s="487"/>
      <c r="M32" s="488"/>
      <c r="N32" s="374"/>
      <c r="O32" s="458"/>
      <c r="P32" s="459"/>
      <c r="Q32" s="460"/>
      <c r="R32" s="371"/>
      <c r="S32" s="93"/>
      <c r="T32" s="69" t="s">
        <v>279</v>
      </c>
      <c r="U32" s="427" t="s">
        <v>192</v>
      </c>
      <c r="V32" s="400"/>
    </row>
    <row r="33" spans="1:22" s="410" customFormat="1" ht="34.049999999999997" customHeight="1" thickBot="1" x14ac:dyDescent="0.35">
      <c r="A33" s="316"/>
      <c r="B33" s="318"/>
      <c r="C33" s="136"/>
      <c r="D33" s="129" t="s">
        <v>325</v>
      </c>
      <c r="E33" s="127" t="s">
        <v>326</v>
      </c>
      <c r="F33" s="343"/>
      <c r="G33" s="140"/>
      <c r="H33" s="76" t="s">
        <v>315</v>
      </c>
      <c r="I33" s="135" t="s">
        <v>316</v>
      </c>
      <c r="J33" s="364"/>
      <c r="K33" s="486"/>
      <c r="L33" s="487"/>
      <c r="M33" s="488"/>
      <c r="N33" s="375"/>
      <c r="O33" s="458"/>
      <c r="P33" s="459"/>
      <c r="Q33" s="460"/>
      <c r="R33" s="383"/>
      <c r="S33" s="74"/>
      <c r="T33" s="76" t="s">
        <v>280</v>
      </c>
      <c r="U33" s="425" t="s">
        <v>193</v>
      </c>
      <c r="V33" s="401"/>
    </row>
    <row r="34" spans="1:22" s="410" customFormat="1" ht="18.600000000000001" customHeight="1" x14ac:dyDescent="0.3">
      <c r="A34" s="319"/>
      <c r="B34" s="320"/>
      <c r="C34" s="124" t="s">
        <v>219</v>
      </c>
      <c r="D34" s="466" t="s">
        <v>323</v>
      </c>
      <c r="E34" s="467"/>
      <c r="F34" s="345"/>
      <c r="G34" s="492"/>
      <c r="H34" s="493"/>
      <c r="I34" s="494"/>
      <c r="J34" s="365"/>
      <c r="K34" s="486"/>
      <c r="L34" s="487"/>
      <c r="M34" s="488"/>
      <c r="N34" s="376"/>
      <c r="O34" s="458"/>
      <c r="P34" s="459"/>
      <c r="Q34" s="460"/>
      <c r="R34" s="320"/>
      <c r="S34" s="455"/>
      <c r="T34" s="456"/>
      <c r="U34" s="457"/>
      <c r="V34" s="401"/>
    </row>
    <row r="35" spans="1:22" ht="20.55" customHeight="1" x14ac:dyDescent="0.3">
      <c r="A35" s="298"/>
      <c r="B35" s="321"/>
      <c r="C35" s="131"/>
      <c r="D35" s="132" t="s">
        <v>220</v>
      </c>
      <c r="E35" s="133" t="s">
        <v>324</v>
      </c>
      <c r="F35" s="346"/>
      <c r="G35" s="492"/>
      <c r="H35" s="493"/>
      <c r="I35" s="494"/>
      <c r="J35" s="298"/>
      <c r="K35" s="486"/>
      <c r="L35" s="487"/>
      <c r="M35" s="488"/>
      <c r="N35" s="312"/>
      <c r="O35" s="458"/>
      <c r="P35" s="459"/>
      <c r="Q35" s="460"/>
      <c r="R35" s="384"/>
      <c r="S35" s="458"/>
      <c r="T35" s="459"/>
      <c r="U35" s="460"/>
      <c r="V35" s="402"/>
    </row>
    <row r="36" spans="1:22" ht="34.950000000000003" customHeight="1" thickBot="1" x14ac:dyDescent="0.35">
      <c r="A36" s="322"/>
      <c r="B36" s="323"/>
      <c r="C36" s="137"/>
      <c r="D36" s="122" t="s">
        <v>320</v>
      </c>
      <c r="E36" s="123" t="s">
        <v>322</v>
      </c>
      <c r="F36" s="347"/>
      <c r="G36" s="492"/>
      <c r="H36" s="493"/>
      <c r="I36" s="494"/>
      <c r="J36" s="298"/>
      <c r="K36" s="486"/>
      <c r="L36" s="487"/>
      <c r="M36" s="488"/>
      <c r="N36" s="377"/>
      <c r="O36" s="458"/>
      <c r="P36" s="459"/>
      <c r="Q36" s="460"/>
      <c r="R36" s="384"/>
      <c r="S36" s="458"/>
      <c r="T36" s="459"/>
      <c r="U36" s="460"/>
      <c r="V36" s="403"/>
    </row>
    <row r="37" spans="1:22" ht="29.55" customHeight="1" x14ac:dyDescent="0.3">
      <c r="A37" s="324"/>
      <c r="B37" s="325"/>
      <c r="C37" s="461"/>
      <c r="D37" s="462"/>
      <c r="E37" s="463"/>
      <c r="F37" s="312"/>
      <c r="G37" s="495"/>
      <c r="H37" s="496"/>
      <c r="I37" s="497"/>
      <c r="J37" s="324"/>
      <c r="K37" s="489"/>
      <c r="L37" s="490"/>
      <c r="M37" s="491"/>
      <c r="N37" s="312"/>
      <c r="O37" s="461"/>
      <c r="P37" s="462"/>
      <c r="Q37" s="463"/>
      <c r="R37" s="312"/>
      <c r="S37" s="461"/>
      <c r="T37" s="462"/>
      <c r="U37" s="463"/>
      <c r="V37" s="402"/>
    </row>
    <row r="38" spans="1:22" ht="140.4" customHeight="1" x14ac:dyDescent="0.3">
      <c r="A38" s="282"/>
      <c r="B38" s="283"/>
      <c r="C38" s="405"/>
      <c r="D38" s="405"/>
      <c r="E38" s="385"/>
      <c r="F38" s="302"/>
      <c r="G38" s="385"/>
      <c r="H38" s="385"/>
      <c r="I38" s="385"/>
      <c r="J38" s="282"/>
      <c r="K38" s="385"/>
      <c r="L38" s="385"/>
      <c r="M38" s="385"/>
      <c r="N38" s="302"/>
      <c r="O38" s="385"/>
      <c r="P38" s="385"/>
      <c r="Q38" s="385"/>
      <c r="R38" s="302"/>
      <c r="S38" s="385"/>
      <c r="T38" s="385"/>
      <c r="U38" s="385"/>
      <c r="V38" s="385"/>
    </row>
  </sheetData>
  <mergeCells count="110">
    <mergeCell ref="G12:I12"/>
    <mergeCell ref="G10:I10"/>
    <mergeCell ref="G8:I8"/>
    <mergeCell ref="G6:I6"/>
    <mergeCell ref="G14:I14"/>
    <mergeCell ref="G4:I4"/>
    <mergeCell ref="K4:M4"/>
    <mergeCell ref="O4:Q4"/>
    <mergeCell ref="S4:U4"/>
    <mergeCell ref="S6:U6"/>
    <mergeCell ref="O6:Q6"/>
    <mergeCell ref="K6:M6"/>
    <mergeCell ref="O14:Q14"/>
    <mergeCell ref="O12:Q12"/>
    <mergeCell ref="O10:Q10"/>
    <mergeCell ref="O8:Q8"/>
    <mergeCell ref="C2:E2"/>
    <mergeCell ref="C3:E3"/>
    <mergeCell ref="C5:E5"/>
    <mergeCell ref="C7:E7"/>
    <mergeCell ref="C9:E9"/>
    <mergeCell ref="C4:E4"/>
    <mergeCell ref="C8:E8"/>
    <mergeCell ref="C6:E6"/>
    <mergeCell ref="D16:E16"/>
    <mergeCell ref="C10:E10"/>
    <mergeCell ref="C12:E12"/>
    <mergeCell ref="C14:E14"/>
    <mergeCell ref="D18:E18"/>
    <mergeCell ref="D20:E20"/>
    <mergeCell ref="C15:E15"/>
    <mergeCell ref="C11:E11"/>
    <mergeCell ref="C13:E13"/>
    <mergeCell ref="K22:M22"/>
    <mergeCell ref="L23:M23"/>
    <mergeCell ref="K25:M25"/>
    <mergeCell ref="G2:I2"/>
    <mergeCell ref="G3:I3"/>
    <mergeCell ref="G5:I5"/>
    <mergeCell ref="G7:I7"/>
    <mergeCell ref="G9:I9"/>
    <mergeCell ref="G11:I11"/>
    <mergeCell ref="G13:I13"/>
    <mergeCell ref="G15:I15"/>
    <mergeCell ref="H16:I16"/>
    <mergeCell ref="H19:I19"/>
    <mergeCell ref="K11:M11"/>
    <mergeCell ref="K13:M13"/>
    <mergeCell ref="K15:M15"/>
    <mergeCell ref="L16:M16"/>
    <mergeCell ref="L19:M19"/>
    <mergeCell ref="K2:M2"/>
    <mergeCell ref="T22:U22"/>
    <mergeCell ref="K3:M3"/>
    <mergeCell ref="K5:M5"/>
    <mergeCell ref="K7:M7"/>
    <mergeCell ref="K9:M9"/>
    <mergeCell ref="K8:M8"/>
    <mergeCell ref="K10:M10"/>
    <mergeCell ref="K12:M12"/>
    <mergeCell ref="K14:M14"/>
    <mergeCell ref="O11:Q11"/>
    <mergeCell ref="D30:E30"/>
    <mergeCell ref="T25:U25"/>
    <mergeCell ref="S15:U15"/>
    <mergeCell ref="O21:Q21"/>
    <mergeCell ref="O13:Q13"/>
    <mergeCell ref="O15:Q15"/>
    <mergeCell ref="P16:Q16"/>
    <mergeCell ref="S2:U2"/>
    <mergeCell ref="S3:U3"/>
    <mergeCell ref="S5:U5"/>
    <mergeCell ref="S7:U7"/>
    <mergeCell ref="S9:U9"/>
    <mergeCell ref="S8:U8"/>
    <mergeCell ref="P19:Q19"/>
    <mergeCell ref="T16:U16"/>
    <mergeCell ref="P22:Q22"/>
    <mergeCell ref="O2:Q2"/>
    <mergeCell ref="O3:Q3"/>
    <mergeCell ref="O5:Q5"/>
    <mergeCell ref="O7:Q7"/>
    <mergeCell ref="O9:Q9"/>
    <mergeCell ref="S10:U10"/>
    <mergeCell ref="S12:U12"/>
    <mergeCell ref="S14:U14"/>
    <mergeCell ref="T27:U27"/>
    <mergeCell ref="T31:U31"/>
    <mergeCell ref="G23:I23"/>
    <mergeCell ref="H24:I24"/>
    <mergeCell ref="O28:Q37"/>
    <mergeCell ref="S34:U37"/>
    <mergeCell ref="H21:I21"/>
    <mergeCell ref="D23:E23"/>
    <mergeCell ref="S11:U11"/>
    <mergeCell ref="S13:U13"/>
    <mergeCell ref="T20:U20"/>
    <mergeCell ref="S19:U19"/>
    <mergeCell ref="P26:Q26"/>
    <mergeCell ref="D34:E34"/>
    <mergeCell ref="L26:M26"/>
    <mergeCell ref="K29:M37"/>
    <mergeCell ref="G34:I37"/>
    <mergeCell ref="C37:E37"/>
    <mergeCell ref="H30:I30"/>
    <mergeCell ref="H27:I27"/>
    <mergeCell ref="G26:I26"/>
    <mergeCell ref="D27:E27"/>
    <mergeCell ref="C26:E26"/>
    <mergeCell ref="C29:E29"/>
  </mergeCells>
  <phoneticPr fontId="1" type="noConversion"/>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69844B-C70E-448F-8D69-1618213E11D7}">
  <sheetPr codeName="Tabelle5">
    <tabColor theme="8"/>
  </sheetPr>
  <dimension ref="A1:AH58"/>
  <sheetViews>
    <sheetView zoomScale="120" zoomScaleNormal="120" workbookViewId="0">
      <pane ySplit="4" topLeftCell="A5" activePane="bottomLeft" state="frozen"/>
      <selection pane="bottomLeft" sqref="A1:XFD1"/>
    </sheetView>
  </sheetViews>
  <sheetFormatPr baseColWidth="10" defaultRowHeight="14.4" outlineLevelRow="1" x14ac:dyDescent="0.3"/>
  <cols>
    <col min="1" max="1" width="7.6640625" style="6" customWidth="1"/>
    <col min="2" max="4" width="7.6640625" style="8" customWidth="1"/>
    <col min="5" max="6" width="4.6640625" style="8" customWidth="1"/>
    <col min="7" max="7" width="4.6640625" style="24" customWidth="1"/>
    <col min="8" max="11" width="4.6640625" style="8" customWidth="1"/>
    <col min="12" max="12" width="58" style="10" customWidth="1"/>
    <col min="13" max="19" width="5.6640625" style="8" customWidth="1"/>
    <col min="20" max="20" width="18.6640625" style="35" customWidth="1"/>
    <col min="21" max="21" width="18.6640625" style="3" customWidth="1"/>
    <col min="22" max="22" width="22.33203125" style="9" customWidth="1"/>
    <col min="23" max="27" width="5.6640625" style="8" customWidth="1"/>
    <col min="28" max="29" width="5.6640625" customWidth="1"/>
    <col min="30" max="32" width="5.6640625" style="51" customWidth="1"/>
    <col min="33" max="34" width="4.6640625" style="51" customWidth="1"/>
  </cols>
  <sheetData>
    <row r="1" spans="1:34" ht="76.05" customHeight="1" x14ac:dyDescent="0.3">
      <c r="A1" s="608" t="s">
        <v>361</v>
      </c>
      <c r="B1" s="609"/>
      <c r="C1" s="609"/>
      <c r="D1" s="609"/>
      <c r="E1" s="630" t="s">
        <v>366</v>
      </c>
      <c r="F1" s="630"/>
      <c r="G1" s="630"/>
      <c r="H1" s="630"/>
      <c r="I1" s="630"/>
      <c r="J1" s="630"/>
      <c r="K1" s="630"/>
      <c r="L1" s="630"/>
      <c r="M1" s="162"/>
      <c r="N1" s="630" t="s">
        <v>382</v>
      </c>
      <c r="O1" s="630"/>
      <c r="P1" s="630"/>
      <c r="Q1" s="630"/>
      <c r="R1" s="630"/>
      <c r="S1" s="630"/>
      <c r="T1" s="630"/>
      <c r="U1" s="630"/>
      <c r="V1" s="630"/>
      <c r="W1" s="162"/>
      <c r="X1" s="162"/>
      <c r="Y1" s="162"/>
      <c r="Z1" s="162"/>
      <c r="AA1" s="162"/>
      <c r="AB1" s="162"/>
      <c r="AC1" s="162"/>
      <c r="AD1" s="162"/>
      <c r="AE1" s="162"/>
      <c r="AF1" s="162"/>
      <c r="AG1"/>
      <c r="AH1"/>
    </row>
    <row r="2" spans="1:34" s="250" customFormat="1" ht="43.95" customHeight="1" x14ac:dyDescent="0.3">
      <c r="A2" s="624" t="s">
        <v>125</v>
      </c>
      <c r="B2" s="625"/>
      <c r="C2" s="625"/>
      <c r="D2" s="626"/>
      <c r="E2" s="615" t="s">
        <v>367</v>
      </c>
      <c r="F2" s="616"/>
      <c r="G2" s="616"/>
      <c r="H2" s="616"/>
      <c r="I2" s="616"/>
      <c r="J2" s="616"/>
      <c r="K2" s="617"/>
      <c r="L2" s="248" t="s">
        <v>294</v>
      </c>
      <c r="M2" s="621" t="s">
        <v>309</v>
      </c>
      <c r="N2" s="622"/>
      <c r="O2" s="622"/>
      <c r="P2" s="622"/>
      <c r="Q2" s="622"/>
      <c r="R2" s="622"/>
      <c r="S2" s="623"/>
      <c r="T2" s="249" t="s">
        <v>348</v>
      </c>
      <c r="U2" s="249" t="s">
        <v>347</v>
      </c>
      <c r="V2" s="247" t="s">
        <v>352</v>
      </c>
      <c r="W2" s="624" t="s">
        <v>73</v>
      </c>
      <c r="X2" s="625"/>
      <c r="Y2" s="625"/>
      <c r="Z2" s="625"/>
      <c r="AA2" s="626"/>
      <c r="AB2" s="606" t="s">
        <v>349</v>
      </c>
      <c r="AC2" s="607"/>
      <c r="AD2" s="607"/>
      <c r="AE2" s="607"/>
      <c r="AF2" s="607"/>
    </row>
    <row r="3" spans="1:34" s="280" customFormat="1" ht="86.4" customHeight="1" outlineLevel="1" x14ac:dyDescent="0.3">
      <c r="A3" s="610" t="s">
        <v>341</v>
      </c>
      <c r="B3" s="611"/>
      <c r="C3" s="611"/>
      <c r="D3" s="612"/>
      <c r="E3" s="627" t="s">
        <v>381</v>
      </c>
      <c r="F3" s="628"/>
      <c r="G3" s="628"/>
      <c r="H3" s="628"/>
      <c r="I3" s="628"/>
      <c r="J3" s="628"/>
      <c r="K3" s="629"/>
      <c r="L3" s="275" t="s">
        <v>295</v>
      </c>
      <c r="M3" s="618" t="s">
        <v>293</v>
      </c>
      <c r="N3" s="620"/>
      <c r="O3" s="620"/>
      <c r="P3" s="620"/>
      <c r="Q3" s="620"/>
      <c r="R3" s="620"/>
      <c r="S3" s="619"/>
      <c r="T3" s="618" t="s">
        <v>376</v>
      </c>
      <c r="U3" s="619"/>
      <c r="V3" s="276" t="s">
        <v>377</v>
      </c>
      <c r="W3" s="610" t="s">
        <v>344</v>
      </c>
      <c r="X3" s="611"/>
      <c r="Y3" s="611"/>
      <c r="Z3" s="611"/>
      <c r="AA3" s="612"/>
      <c r="AB3" s="613" t="s">
        <v>372</v>
      </c>
      <c r="AC3" s="614"/>
      <c r="AD3" s="614"/>
      <c r="AE3" s="614"/>
      <c r="AF3" s="614"/>
    </row>
    <row r="4" spans="1:34" s="51" customFormat="1" ht="190.05" customHeight="1" thickBot="1" x14ac:dyDescent="0.35">
      <c r="A4" s="238" t="s">
        <v>4</v>
      </c>
      <c r="B4" s="165" t="s">
        <v>1</v>
      </c>
      <c r="C4" s="165" t="s">
        <v>292</v>
      </c>
      <c r="D4" s="166" t="s">
        <v>77</v>
      </c>
      <c r="E4" s="235" t="s">
        <v>95</v>
      </c>
      <c r="F4" s="239" t="s">
        <v>94</v>
      </c>
      <c r="G4" s="237" t="s">
        <v>106</v>
      </c>
      <c r="H4" s="236" t="s">
        <v>96</v>
      </c>
      <c r="I4" s="239" t="s">
        <v>97</v>
      </c>
      <c r="J4" s="237" t="s">
        <v>103</v>
      </c>
      <c r="K4" s="240" t="s">
        <v>104</v>
      </c>
      <c r="L4" s="228" t="s">
        <v>345</v>
      </c>
      <c r="M4" s="229" t="s">
        <v>303</v>
      </c>
      <c r="N4" s="230" t="s">
        <v>304</v>
      </c>
      <c r="O4" s="231" t="s">
        <v>5</v>
      </c>
      <c r="P4" s="232" t="s">
        <v>305</v>
      </c>
      <c r="Q4" s="230" t="s">
        <v>308</v>
      </c>
      <c r="R4" s="231" t="s">
        <v>306</v>
      </c>
      <c r="S4" s="233" t="s">
        <v>307</v>
      </c>
      <c r="T4" s="234" t="s">
        <v>6</v>
      </c>
      <c r="U4" s="159" t="s">
        <v>7</v>
      </c>
      <c r="V4" s="268" t="s">
        <v>356</v>
      </c>
      <c r="W4" s="164" t="s">
        <v>74</v>
      </c>
      <c r="X4" s="164" t="s">
        <v>75</v>
      </c>
      <c r="Y4" s="164" t="s">
        <v>76</v>
      </c>
      <c r="Z4" s="164" t="s">
        <v>342</v>
      </c>
      <c r="AA4" s="164" t="s">
        <v>59</v>
      </c>
      <c r="AB4" s="160" t="s">
        <v>120</v>
      </c>
      <c r="AC4" s="163" t="s">
        <v>121</v>
      </c>
      <c r="AD4" s="163" t="s">
        <v>122</v>
      </c>
      <c r="AE4" s="163" t="s">
        <v>123</v>
      </c>
      <c r="AF4" s="163" t="s">
        <v>124</v>
      </c>
    </row>
    <row r="5" spans="1:34" ht="30" customHeight="1" thickTop="1" x14ac:dyDescent="0.3">
      <c r="A5" s="146"/>
      <c r="B5" s="157"/>
      <c r="C5" s="115"/>
      <c r="D5" s="116"/>
      <c r="E5" s="197"/>
      <c r="F5" s="197"/>
      <c r="G5" s="168"/>
      <c r="H5" s="198"/>
      <c r="I5" s="197"/>
      <c r="J5" s="198"/>
      <c r="K5" s="199"/>
      <c r="L5" s="155" t="s">
        <v>109</v>
      </c>
      <c r="M5" s="221"/>
      <c r="N5" s="221"/>
      <c r="O5" s="222"/>
      <c r="P5" s="222"/>
      <c r="Q5" s="222"/>
      <c r="R5" s="222"/>
      <c r="S5" s="223"/>
      <c r="T5" s="224"/>
      <c r="U5" s="225"/>
      <c r="V5" s="416"/>
      <c r="W5" s="194"/>
      <c r="X5" s="194"/>
      <c r="Y5" s="194"/>
      <c r="Z5" s="194"/>
      <c r="AA5" s="194"/>
      <c r="AB5" s="215"/>
      <c r="AC5" s="103"/>
      <c r="AD5" s="103"/>
      <c r="AE5" s="103"/>
      <c r="AF5" s="103"/>
      <c r="AG5"/>
      <c r="AH5"/>
    </row>
    <row r="6" spans="1:34" s="14" customFormat="1" ht="28.8" x14ac:dyDescent="0.3">
      <c r="A6" s="144"/>
      <c r="B6" s="115"/>
      <c r="C6" s="144"/>
      <c r="D6" s="116" t="s">
        <v>3</v>
      </c>
      <c r="E6" s="168"/>
      <c r="F6" s="168"/>
      <c r="G6" s="168"/>
      <c r="H6" s="168"/>
      <c r="I6" s="168"/>
      <c r="J6" s="200"/>
      <c r="K6" s="201" t="s">
        <v>3</v>
      </c>
      <c r="L6" s="147" t="s">
        <v>287</v>
      </c>
      <c r="M6" s="18"/>
      <c r="N6" s="18"/>
      <c r="O6" s="18"/>
      <c r="P6" s="18" t="s">
        <v>3</v>
      </c>
      <c r="Q6" s="18"/>
      <c r="R6" s="18"/>
      <c r="S6" s="226" t="s">
        <v>3</v>
      </c>
      <c r="T6" s="224" t="s">
        <v>9</v>
      </c>
      <c r="U6" s="227" t="s">
        <v>0</v>
      </c>
      <c r="V6" s="417" t="s">
        <v>3</v>
      </c>
      <c r="W6" s="195"/>
      <c r="X6" s="195" t="s">
        <v>3</v>
      </c>
      <c r="Y6" s="195"/>
      <c r="Z6" s="195"/>
      <c r="AA6" s="196" t="s">
        <v>3</v>
      </c>
      <c r="AB6" s="182"/>
      <c r="AC6" s="182"/>
      <c r="AD6" s="182"/>
      <c r="AE6" s="182"/>
      <c r="AF6" s="182" t="s">
        <v>3</v>
      </c>
    </row>
    <row r="7" spans="1:34" s="14" customFormat="1" ht="28.8" x14ac:dyDescent="0.3">
      <c r="A7" s="144"/>
      <c r="B7" s="115"/>
      <c r="C7" s="144"/>
      <c r="D7" s="116" t="s">
        <v>3</v>
      </c>
      <c r="E7" s="168" t="s">
        <v>3</v>
      </c>
      <c r="F7" s="168" t="s">
        <v>3</v>
      </c>
      <c r="G7" s="168" t="s">
        <v>3</v>
      </c>
      <c r="H7" s="168"/>
      <c r="I7" s="168"/>
      <c r="J7" s="168"/>
      <c r="K7" s="201"/>
      <c r="L7" s="202" t="s">
        <v>92</v>
      </c>
      <c r="M7" s="18"/>
      <c r="N7" s="18" t="s">
        <v>3</v>
      </c>
      <c r="O7" s="18"/>
      <c r="P7" s="18"/>
      <c r="Q7" s="18"/>
      <c r="R7" s="18"/>
      <c r="S7" s="226"/>
      <c r="T7" s="224" t="s">
        <v>12</v>
      </c>
      <c r="U7" s="227" t="s">
        <v>0</v>
      </c>
      <c r="V7" s="417"/>
      <c r="W7" s="195"/>
      <c r="X7" s="195" t="s">
        <v>3</v>
      </c>
      <c r="Y7" s="195"/>
      <c r="Z7" s="195"/>
      <c r="AA7" s="196" t="s">
        <v>3</v>
      </c>
      <c r="AB7" s="103"/>
      <c r="AC7" s="103"/>
      <c r="AD7" s="103"/>
      <c r="AE7" s="103"/>
      <c r="AF7" s="103" t="s">
        <v>3</v>
      </c>
    </row>
    <row r="8" spans="1:34" s="14" customFormat="1" x14ac:dyDescent="0.3">
      <c r="A8" s="144"/>
      <c r="B8" s="115"/>
      <c r="C8" s="144"/>
      <c r="D8" s="116" t="s">
        <v>3</v>
      </c>
      <c r="E8" s="168"/>
      <c r="F8" s="168"/>
      <c r="G8" s="168"/>
      <c r="H8" s="168"/>
      <c r="I8" s="168"/>
      <c r="J8" s="200"/>
      <c r="K8" s="201" t="s">
        <v>3</v>
      </c>
      <c r="L8" s="147" t="s">
        <v>17</v>
      </c>
      <c r="M8" s="18"/>
      <c r="N8" s="18" t="s">
        <v>3</v>
      </c>
      <c r="O8" s="18" t="s">
        <v>3</v>
      </c>
      <c r="P8" s="18"/>
      <c r="Q8" s="18"/>
      <c r="R8" s="18"/>
      <c r="S8" s="226"/>
      <c r="T8" s="224" t="s">
        <v>12</v>
      </c>
      <c r="U8" s="227" t="s">
        <v>2</v>
      </c>
      <c r="V8" s="417" t="s">
        <v>3</v>
      </c>
      <c r="W8" s="195" t="s">
        <v>3</v>
      </c>
      <c r="X8" s="195" t="s">
        <v>3</v>
      </c>
      <c r="Y8" s="195"/>
      <c r="Z8" s="195"/>
      <c r="AA8" s="196" t="s">
        <v>3</v>
      </c>
      <c r="AB8" s="182"/>
      <c r="AC8" s="182"/>
      <c r="AD8" s="182"/>
      <c r="AE8" s="182"/>
      <c r="AF8" s="182" t="s">
        <v>3</v>
      </c>
    </row>
    <row r="9" spans="1:34" s="14" customFormat="1" ht="28.8" x14ac:dyDescent="0.3">
      <c r="A9" s="144"/>
      <c r="B9" s="115"/>
      <c r="C9" s="144"/>
      <c r="D9" s="116" t="s">
        <v>3</v>
      </c>
      <c r="E9" s="168" t="s">
        <v>3</v>
      </c>
      <c r="F9" s="168" t="s">
        <v>3</v>
      </c>
      <c r="G9" s="168" t="s">
        <v>3</v>
      </c>
      <c r="H9" s="168" t="s">
        <v>3</v>
      </c>
      <c r="I9" s="168" t="s">
        <v>3</v>
      </c>
      <c r="J9" s="200" t="s">
        <v>3</v>
      </c>
      <c r="K9" s="201" t="s">
        <v>3</v>
      </c>
      <c r="L9" s="147" t="s">
        <v>110</v>
      </c>
      <c r="M9" s="18" t="s">
        <v>3</v>
      </c>
      <c r="N9" s="18" t="s">
        <v>3</v>
      </c>
      <c r="O9" s="18" t="s">
        <v>3</v>
      </c>
      <c r="P9" s="18" t="s">
        <v>3</v>
      </c>
      <c r="Q9" s="18" t="s">
        <v>3</v>
      </c>
      <c r="R9" s="18" t="s">
        <v>3</v>
      </c>
      <c r="S9" s="226" t="s">
        <v>3</v>
      </c>
      <c r="T9" s="224" t="s">
        <v>8</v>
      </c>
      <c r="U9" s="227" t="s">
        <v>2</v>
      </c>
      <c r="V9" s="417"/>
      <c r="W9" s="195" t="s">
        <v>3</v>
      </c>
      <c r="X9" s="195" t="s">
        <v>3</v>
      </c>
      <c r="Y9" s="195" t="s">
        <v>3</v>
      </c>
      <c r="Z9" s="195" t="s">
        <v>3</v>
      </c>
      <c r="AA9" s="196" t="s">
        <v>3</v>
      </c>
      <c r="AB9" s="103"/>
      <c r="AC9" s="103" t="s">
        <v>119</v>
      </c>
      <c r="AD9" s="103"/>
      <c r="AE9" s="103"/>
      <c r="AF9" s="103" t="s">
        <v>3</v>
      </c>
    </row>
    <row r="10" spans="1:34" s="14" customFormat="1" x14ac:dyDescent="0.3">
      <c r="A10" s="144"/>
      <c r="B10" s="115"/>
      <c r="C10" s="144" t="s">
        <v>3</v>
      </c>
      <c r="D10" s="116" t="s">
        <v>3</v>
      </c>
      <c r="E10" s="168"/>
      <c r="F10" s="168"/>
      <c r="G10" s="168" t="s">
        <v>3</v>
      </c>
      <c r="H10" s="168"/>
      <c r="I10" s="168"/>
      <c r="J10" s="168"/>
      <c r="K10" s="201"/>
      <c r="L10" s="147" t="s">
        <v>93</v>
      </c>
      <c r="M10" s="18"/>
      <c r="N10" s="18" t="s">
        <v>3</v>
      </c>
      <c r="O10" s="18"/>
      <c r="P10" s="18"/>
      <c r="Q10" s="18"/>
      <c r="R10" s="18"/>
      <c r="S10" s="226"/>
      <c r="T10" s="224" t="s">
        <v>8</v>
      </c>
      <c r="U10" s="227" t="s">
        <v>2</v>
      </c>
      <c r="V10" s="417" t="s">
        <v>3</v>
      </c>
      <c r="W10" s="195"/>
      <c r="X10" s="195" t="s">
        <v>3</v>
      </c>
      <c r="Y10" s="195"/>
      <c r="Z10" s="195"/>
      <c r="AA10" s="196" t="s">
        <v>3</v>
      </c>
      <c r="AB10" s="182"/>
      <c r="AC10" s="182"/>
      <c r="AD10" s="182"/>
      <c r="AE10" s="182"/>
      <c r="AF10" s="182" t="s">
        <v>3</v>
      </c>
    </row>
    <row r="11" spans="1:34" ht="57.6" x14ac:dyDescent="0.3">
      <c r="A11" s="146"/>
      <c r="B11" s="157"/>
      <c r="C11" s="144" t="s">
        <v>3</v>
      </c>
      <c r="D11" s="116"/>
      <c r="E11" s="168" t="s">
        <v>3</v>
      </c>
      <c r="F11" s="198"/>
      <c r="G11" s="168"/>
      <c r="H11" s="198"/>
      <c r="I11" s="197"/>
      <c r="J11" s="198"/>
      <c r="K11" s="199"/>
      <c r="L11" s="203" t="s">
        <v>111</v>
      </c>
      <c r="M11" s="18" t="s">
        <v>3</v>
      </c>
      <c r="N11" s="18"/>
      <c r="O11" s="18" t="s">
        <v>3</v>
      </c>
      <c r="P11" s="18"/>
      <c r="Q11" s="18"/>
      <c r="R11" s="18"/>
      <c r="S11" s="226"/>
      <c r="T11" s="224" t="s">
        <v>8</v>
      </c>
      <c r="U11" s="227" t="s">
        <v>2</v>
      </c>
      <c r="V11" s="417" t="s">
        <v>41</v>
      </c>
      <c r="W11" s="195" t="s">
        <v>3</v>
      </c>
      <c r="X11" s="195" t="s">
        <v>3</v>
      </c>
      <c r="Y11" s="195" t="s">
        <v>3</v>
      </c>
      <c r="Z11" s="195"/>
      <c r="AA11" s="196"/>
      <c r="AB11" s="103"/>
      <c r="AC11" s="103" t="s">
        <v>3</v>
      </c>
      <c r="AD11" s="103"/>
      <c r="AE11" s="103"/>
      <c r="AF11" s="103"/>
      <c r="AG11"/>
      <c r="AH11"/>
    </row>
    <row r="12" spans="1:34" x14ac:dyDescent="0.3">
      <c r="A12" s="144"/>
      <c r="B12" s="115"/>
      <c r="C12" s="144" t="s">
        <v>3</v>
      </c>
      <c r="D12" s="116"/>
      <c r="E12" s="168" t="s">
        <v>3</v>
      </c>
      <c r="F12" s="168"/>
      <c r="G12" s="168" t="s">
        <v>3</v>
      </c>
      <c r="H12" s="168"/>
      <c r="I12" s="168"/>
      <c r="J12" s="168"/>
      <c r="K12" s="201"/>
      <c r="L12" s="178" t="s">
        <v>13</v>
      </c>
      <c r="M12" s="18"/>
      <c r="N12" s="18" t="s">
        <v>3</v>
      </c>
      <c r="O12" s="18" t="s">
        <v>3</v>
      </c>
      <c r="P12" s="18"/>
      <c r="Q12" s="18"/>
      <c r="R12" s="18"/>
      <c r="S12" s="226"/>
      <c r="T12" s="224" t="s">
        <v>8</v>
      </c>
      <c r="U12" s="227" t="s">
        <v>2</v>
      </c>
      <c r="V12" s="417"/>
      <c r="W12" s="195" t="s">
        <v>3</v>
      </c>
      <c r="X12" s="195" t="s">
        <v>3</v>
      </c>
      <c r="Y12" s="195" t="s">
        <v>3</v>
      </c>
      <c r="Z12" s="195"/>
      <c r="AA12" s="196"/>
      <c r="AB12" s="182"/>
      <c r="AC12" s="182" t="s">
        <v>3</v>
      </c>
      <c r="AD12" s="182"/>
      <c r="AE12" s="182"/>
      <c r="AF12" s="182"/>
      <c r="AG12"/>
      <c r="AH12"/>
    </row>
    <row r="13" spans="1:34" s="4" customFormat="1" x14ac:dyDescent="0.3">
      <c r="A13" s="144"/>
      <c r="B13" s="115"/>
      <c r="C13" s="144" t="s">
        <v>3</v>
      </c>
      <c r="D13" s="116"/>
      <c r="E13" s="168" t="s">
        <v>3</v>
      </c>
      <c r="F13" s="168"/>
      <c r="G13" s="168" t="s">
        <v>3</v>
      </c>
      <c r="H13" s="168"/>
      <c r="I13" s="168" t="s">
        <v>3</v>
      </c>
      <c r="J13" s="168"/>
      <c r="K13" s="201"/>
      <c r="L13" s="178" t="s">
        <v>14</v>
      </c>
      <c r="M13" s="18"/>
      <c r="N13" s="18" t="s">
        <v>3</v>
      </c>
      <c r="O13" s="18"/>
      <c r="P13" s="18"/>
      <c r="Q13" s="18"/>
      <c r="R13" s="18"/>
      <c r="S13" s="226"/>
      <c r="T13" s="224" t="s">
        <v>8</v>
      </c>
      <c r="U13" s="227" t="s">
        <v>2</v>
      </c>
      <c r="V13" s="417" t="s">
        <v>3</v>
      </c>
      <c r="W13" s="195" t="s">
        <v>3</v>
      </c>
      <c r="X13" s="195" t="s">
        <v>3</v>
      </c>
      <c r="Y13" s="195" t="s">
        <v>3</v>
      </c>
      <c r="Z13" s="195"/>
      <c r="AA13" s="196"/>
      <c r="AB13" s="103"/>
      <c r="AC13" s="103" t="s">
        <v>3</v>
      </c>
      <c r="AD13" s="103"/>
      <c r="AE13" s="103"/>
      <c r="AF13" s="103"/>
    </row>
    <row r="14" spans="1:34" s="14" customFormat="1" x14ac:dyDescent="0.3">
      <c r="A14" s="144"/>
      <c r="B14" s="115"/>
      <c r="C14" s="144" t="s">
        <v>3</v>
      </c>
      <c r="D14" s="116" t="s">
        <v>3</v>
      </c>
      <c r="E14" s="168" t="s">
        <v>3</v>
      </c>
      <c r="F14" s="168" t="s">
        <v>3</v>
      </c>
      <c r="G14" s="168" t="s">
        <v>3</v>
      </c>
      <c r="H14" s="168"/>
      <c r="I14" s="168"/>
      <c r="J14" s="168"/>
      <c r="K14" s="201"/>
      <c r="L14" s="178" t="s">
        <v>46</v>
      </c>
      <c r="M14" s="220"/>
      <c r="N14" s="18" t="s">
        <v>3</v>
      </c>
      <c r="O14" s="18" t="s">
        <v>3</v>
      </c>
      <c r="P14" s="18"/>
      <c r="Q14" s="18"/>
      <c r="R14" s="18"/>
      <c r="S14" s="226"/>
      <c r="T14" s="224" t="s">
        <v>8</v>
      </c>
      <c r="U14" s="227" t="s">
        <v>2</v>
      </c>
      <c r="V14" s="417" t="s">
        <v>3</v>
      </c>
      <c r="W14" s="195" t="s">
        <v>3</v>
      </c>
      <c r="X14" s="195" t="s">
        <v>3</v>
      </c>
      <c r="Y14" s="195"/>
      <c r="Z14" s="195"/>
      <c r="AA14" s="196" t="s">
        <v>3</v>
      </c>
      <c r="AB14" s="182"/>
      <c r="AC14" s="182" t="s">
        <v>3</v>
      </c>
      <c r="AD14" s="182"/>
      <c r="AE14" s="182"/>
      <c r="AF14" s="182"/>
    </row>
    <row r="15" spans="1:34" s="4" customFormat="1" x14ac:dyDescent="0.3">
      <c r="A15" s="144"/>
      <c r="B15" s="115"/>
      <c r="C15" s="144" t="s">
        <v>3</v>
      </c>
      <c r="D15" s="116"/>
      <c r="E15" s="168"/>
      <c r="F15" s="168" t="s">
        <v>3</v>
      </c>
      <c r="G15" s="168" t="s">
        <v>3</v>
      </c>
      <c r="H15" s="168"/>
      <c r="I15" s="171" t="s">
        <v>3</v>
      </c>
      <c r="J15" s="200"/>
      <c r="K15" s="201"/>
      <c r="L15" s="178" t="s">
        <v>27</v>
      </c>
      <c r="M15" s="18" t="s">
        <v>3</v>
      </c>
      <c r="N15" s="18" t="s">
        <v>3</v>
      </c>
      <c r="O15" s="18" t="s">
        <v>3</v>
      </c>
      <c r="P15" s="18"/>
      <c r="Q15" s="18"/>
      <c r="R15" s="18"/>
      <c r="S15" s="226"/>
      <c r="T15" s="224" t="s">
        <v>8</v>
      </c>
      <c r="U15" s="227" t="s">
        <v>2</v>
      </c>
      <c r="V15" s="417" t="s">
        <v>3</v>
      </c>
      <c r="W15" s="195" t="s">
        <v>3</v>
      </c>
      <c r="X15" s="195" t="s">
        <v>3</v>
      </c>
      <c r="Y15" s="195" t="s">
        <v>3</v>
      </c>
      <c r="Z15" s="195"/>
      <c r="AA15" s="196"/>
      <c r="AB15" s="103"/>
      <c r="AC15" s="103" t="s">
        <v>3</v>
      </c>
      <c r="AD15" s="103"/>
      <c r="AE15" s="103"/>
      <c r="AF15" s="103"/>
    </row>
    <row r="16" spans="1:34" s="4" customFormat="1" ht="28.8" x14ac:dyDescent="0.3">
      <c r="A16" s="146"/>
      <c r="B16" s="157"/>
      <c r="C16" s="144"/>
      <c r="D16" s="116" t="s">
        <v>3</v>
      </c>
      <c r="E16" s="198"/>
      <c r="F16" s="197" t="s">
        <v>3</v>
      </c>
      <c r="G16" s="168"/>
      <c r="H16" s="198"/>
      <c r="I16" s="197"/>
      <c r="J16" s="204"/>
      <c r="K16" s="201"/>
      <c r="L16" s="203" t="s">
        <v>112</v>
      </c>
      <c r="M16" s="18"/>
      <c r="N16" s="18" t="s">
        <v>3</v>
      </c>
      <c r="O16" s="18" t="s">
        <v>3</v>
      </c>
      <c r="P16" s="18"/>
      <c r="Q16" s="18"/>
      <c r="R16" s="18"/>
      <c r="S16" s="226"/>
      <c r="T16" s="224" t="s">
        <v>8</v>
      </c>
      <c r="U16" s="227" t="s">
        <v>2</v>
      </c>
      <c r="V16" s="417"/>
      <c r="W16" s="195" t="s">
        <v>3</v>
      </c>
      <c r="X16" s="195" t="s">
        <v>3</v>
      </c>
      <c r="Y16" s="195"/>
      <c r="Z16" s="195"/>
      <c r="AA16" s="196" t="s">
        <v>3</v>
      </c>
      <c r="AB16" s="182"/>
      <c r="AC16" s="182" t="s">
        <v>3</v>
      </c>
      <c r="AD16" s="182"/>
      <c r="AE16" s="182"/>
      <c r="AF16" s="182"/>
    </row>
    <row r="17" spans="1:32" s="4" customFormat="1" x14ac:dyDescent="0.3">
      <c r="A17" s="144"/>
      <c r="B17" s="115"/>
      <c r="C17" s="144" t="s">
        <v>3</v>
      </c>
      <c r="D17" s="116"/>
      <c r="E17" s="168"/>
      <c r="F17" s="168"/>
      <c r="G17" s="168" t="s">
        <v>3</v>
      </c>
      <c r="H17" s="168"/>
      <c r="I17" s="168"/>
      <c r="J17" s="168"/>
      <c r="K17" s="201"/>
      <c r="L17" s="178" t="s">
        <v>15</v>
      </c>
      <c r="M17" s="18"/>
      <c r="N17" s="18" t="s">
        <v>3</v>
      </c>
      <c r="O17" s="18" t="s">
        <v>3</v>
      </c>
      <c r="P17" s="18"/>
      <c r="Q17" s="18"/>
      <c r="R17" s="18"/>
      <c r="S17" s="226"/>
      <c r="T17" s="224" t="s">
        <v>8</v>
      </c>
      <c r="U17" s="227" t="s">
        <v>2</v>
      </c>
      <c r="V17" s="417" t="s">
        <v>3</v>
      </c>
      <c r="W17" s="195" t="s">
        <v>3</v>
      </c>
      <c r="X17" s="195" t="s">
        <v>3</v>
      </c>
      <c r="Y17" s="195" t="s">
        <v>3</v>
      </c>
      <c r="Z17" s="195"/>
      <c r="AA17" s="196" t="s">
        <v>3</v>
      </c>
      <c r="AB17" s="103"/>
      <c r="AC17" s="103" t="s">
        <v>3</v>
      </c>
      <c r="AD17" s="103"/>
      <c r="AE17" s="103"/>
      <c r="AF17" s="103"/>
    </row>
    <row r="18" spans="1:32" s="4" customFormat="1" ht="57.6" x14ac:dyDescent="0.3">
      <c r="A18" s="146"/>
      <c r="B18" s="157"/>
      <c r="C18" s="144" t="s">
        <v>3</v>
      </c>
      <c r="D18" s="116"/>
      <c r="E18" s="204"/>
      <c r="F18" s="198"/>
      <c r="G18" s="168" t="s">
        <v>3</v>
      </c>
      <c r="H18" s="198" t="s">
        <v>3</v>
      </c>
      <c r="I18" s="197" t="s">
        <v>3</v>
      </c>
      <c r="J18" s="204"/>
      <c r="K18" s="201"/>
      <c r="L18" s="203" t="s">
        <v>117</v>
      </c>
      <c r="M18" s="186"/>
      <c r="N18" s="18" t="s">
        <v>3</v>
      </c>
      <c r="O18" s="18"/>
      <c r="P18" s="18"/>
      <c r="Q18" s="18"/>
      <c r="R18" s="18"/>
      <c r="S18" s="226"/>
      <c r="T18" s="224" t="s">
        <v>8</v>
      </c>
      <c r="U18" s="210" t="s">
        <v>2</v>
      </c>
      <c r="V18" s="417" t="s">
        <v>41</v>
      </c>
      <c r="W18" s="195" t="s">
        <v>3</v>
      </c>
      <c r="X18" s="195" t="s">
        <v>3</v>
      </c>
      <c r="Y18" s="195" t="s">
        <v>3</v>
      </c>
      <c r="Z18" s="195"/>
      <c r="AA18" s="196"/>
      <c r="AB18" s="182"/>
      <c r="AC18" s="182" t="s">
        <v>3</v>
      </c>
      <c r="AD18" s="182"/>
      <c r="AE18" s="182"/>
      <c r="AF18" s="182"/>
    </row>
    <row r="19" spans="1:32" s="4" customFormat="1" ht="30" customHeight="1" x14ac:dyDescent="0.3">
      <c r="A19" s="146"/>
      <c r="B19" s="157"/>
      <c r="C19" s="144"/>
      <c r="D19" s="116"/>
      <c r="E19" s="197"/>
      <c r="F19" s="197"/>
      <c r="G19" s="168"/>
      <c r="H19" s="198"/>
      <c r="I19" s="197"/>
      <c r="J19" s="198"/>
      <c r="K19" s="199"/>
      <c r="L19" s="155" t="s">
        <v>107</v>
      </c>
      <c r="M19" s="186"/>
      <c r="N19" s="18"/>
      <c r="O19" s="18"/>
      <c r="P19" s="18"/>
      <c r="Q19" s="18"/>
      <c r="R19" s="18"/>
      <c r="S19" s="226"/>
      <c r="T19" s="224"/>
      <c r="U19" s="210"/>
      <c r="V19" s="417"/>
      <c r="W19" s="195"/>
      <c r="X19" s="195"/>
      <c r="Y19" s="195"/>
      <c r="Z19" s="195"/>
      <c r="AA19" s="196"/>
      <c r="AB19" s="103"/>
      <c r="AC19" s="103"/>
      <c r="AD19" s="103"/>
      <c r="AE19" s="103"/>
      <c r="AF19" s="103"/>
    </row>
    <row r="20" spans="1:32" s="4" customFormat="1" ht="43.2" x14ac:dyDescent="0.3">
      <c r="A20" s="144"/>
      <c r="B20" s="115"/>
      <c r="C20" s="144" t="s">
        <v>3</v>
      </c>
      <c r="D20" s="116" t="s">
        <v>3</v>
      </c>
      <c r="E20" s="168" t="s">
        <v>3</v>
      </c>
      <c r="F20" s="168"/>
      <c r="G20" s="168" t="s">
        <v>3</v>
      </c>
      <c r="H20" s="168"/>
      <c r="I20" s="168" t="s">
        <v>3</v>
      </c>
      <c r="J20" s="200"/>
      <c r="K20" s="201"/>
      <c r="L20" s="202" t="s">
        <v>39</v>
      </c>
      <c r="M20" s="186"/>
      <c r="N20" s="18" t="s">
        <v>3</v>
      </c>
      <c r="O20" s="18" t="s">
        <v>3</v>
      </c>
      <c r="P20" s="18"/>
      <c r="Q20" s="18"/>
      <c r="R20" s="18"/>
      <c r="S20" s="226"/>
      <c r="T20" s="224" t="s">
        <v>9</v>
      </c>
      <c r="U20" s="210" t="s">
        <v>0</v>
      </c>
      <c r="V20" s="417" t="s">
        <v>3</v>
      </c>
      <c r="W20" s="195" t="s">
        <v>3</v>
      </c>
      <c r="X20" s="195" t="s">
        <v>3</v>
      </c>
      <c r="Y20" s="195"/>
      <c r="Z20" s="195"/>
      <c r="AA20" s="196" t="s">
        <v>3</v>
      </c>
      <c r="AB20" s="182"/>
      <c r="AC20" s="182" t="s">
        <v>3</v>
      </c>
      <c r="AD20" s="182"/>
      <c r="AE20" s="182"/>
      <c r="AF20" s="182"/>
    </row>
    <row r="21" spans="1:32" s="14" customFormat="1" x14ac:dyDescent="0.3">
      <c r="A21" s="144"/>
      <c r="B21" s="115"/>
      <c r="C21" s="144" t="s">
        <v>3</v>
      </c>
      <c r="D21" s="116"/>
      <c r="E21" s="168"/>
      <c r="F21" s="168" t="s">
        <v>3</v>
      </c>
      <c r="G21" s="168" t="s">
        <v>3</v>
      </c>
      <c r="H21" s="168"/>
      <c r="I21" s="168"/>
      <c r="J21" s="168"/>
      <c r="K21" s="201"/>
      <c r="L21" s="202" t="s">
        <v>31</v>
      </c>
      <c r="M21" s="186" t="s">
        <v>3</v>
      </c>
      <c r="N21" s="186" t="s">
        <v>3</v>
      </c>
      <c r="O21" s="186" t="s">
        <v>3</v>
      </c>
      <c r="P21" s="186"/>
      <c r="Q21" s="186"/>
      <c r="R21" s="186"/>
      <c r="S21" s="186"/>
      <c r="T21" s="209" t="s">
        <v>9</v>
      </c>
      <c r="U21" s="210" t="s">
        <v>0</v>
      </c>
      <c r="V21" s="417"/>
      <c r="W21" s="195" t="s">
        <v>3</v>
      </c>
      <c r="X21" s="195" t="s">
        <v>3</v>
      </c>
      <c r="Y21" s="195" t="s">
        <v>3</v>
      </c>
      <c r="Z21" s="195"/>
      <c r="AA21" s="196"/>
      <c r="AB21" s="103"/>
      <c r="AC21" s="103" t="s">
        <v>3</v>
      </c>
      <c r="AD21" s="103"/>
      <c r="AE21" s="103"/>
      <c r="AF21" s="103"/>
    </row>
    <row r="22" spans="1:32" s="14" customFormat="1" ht="28.8" x14ac:dyDescent="0.3">
      <c r="A22" s="144"/>
      <c r="B22" s="115"/>
      <c r="C22" s="144" t="s">
        <v>3</v>
      </c>
      <c r="D22" s="116"/>
      <c r="E22" s="168" t="s">
        <v>3</v>
      </c>
      <c r="F22" s="168" t="s">
        <v>3</v>
      </c>
      <c r="G22" s="168" t="s">
        <v>3</v>
      </c>
      <c r="H22" s="168"/>
      <c r="I22" s="168" t="s">
        <v>3</v>
      </c>
      <c r="J22" s="200"/>
      <c r="K22" s="201"/>
      <c r="L22" s="202" t="s">
        <v>47</v>
      </c>
      <c r="M22" s="186" t="s">
        <v>3</v>
      </c>
      <c r="N22" s="186" t="s">
        <v>3</v>
      </c>
      <c r="O22" s="186"/>
      <c r="P22" s="186"/>
      <c r="Q22" s="186"/>
      <c r="R22" s="186"/>
      <c r="S22" s="187"/>
      <c r="T22" s="209" t="s">
        <v>12</v>
      </c>
      <c r="U22" s="210" t="s">
        <v>0</v>
      </c>
      <c r="V22" s="417" t="s">
        <v>3</v>
      </c>
      <c r="W22" s="195" t="s">
        <v>3</v>
      </c>
      <c r="X22" s="195" t="s">
        <v>3</v>
      </c>
      <c r="Y22" s="195" t="s">
        <v>3</v>
      </c>
      <c r="Z22" s="195"/>
      <c r="AA22" s="196" t="s">
        <v>3</v>
      </c>
      <c r="AB22" s="182"/>
      <c r="AC22" s="182" t="s">
        <v>3</v>
      </c>
      <c r="AD22" s="182"/>
      <c r="AE22" s="182"/>
      <c r="AF22" s="182"/>
    </row>
    <row r="23" spans="1:32" s="14" customFormat="1" x14ac:dyDescent="0.3">
      <c r="A23" s="144"/>
      <c r="B23" s="115"/>
      <c r="C23" s="144" t="s">
        <v>3</v>
      </c>
      <c r="D23" s="116" t="s">
        <v>3</v>
      </c>
      <c r="E23" s="168" t="s">
        <v>3</v>
      </c>
      <c r="F23" s="168"/>
      <c r="G23" s="168" t="s">
        <v>3</v>
      </c>
      <c r="H23" s="168"/>
      <c r="I23" s="168"/>
      <c r="J23" s="168"/>
      <c r="K23" s="201"/>
      <c r="L23" s="202" t="s">
        <v>40</v>
      </c>
      <c r="M23" s="186"/>
      <c r="N23" s="186" t="s">
        <v>3</v>
      </c>
      <c r="O23" s="186"/>
      <c r="P23" s="186"/>
      <c r="Q23" s="186"/>
      <c r="R23" s="186"/>
      <c r="S23" s="187"/>
      <c r="T23" s="209" t="s">
        <v>12</v>
      </c>
      <c r="U23" s="210" t="s">
        <v>0</v>
      </c>
      <c r="V23" s="417" t="s">
        <v>3</v>
      </c>
      <c r="W23" s="195" t="s">
        <v>3</v>
      </c>
      <c r="X23" s="195" t="s">
        <v>3</v>
      </c>
      <c r="Y23" s="195"/>
      <c r="Z23" s="195"/>
      <c r="AA23" s="196" t="s">
        <v>3</v>
      </c>
      <c r="AB23" s="103"/>
      <c r="AC23" s="103" t="s">
        <v>3</v>
      </c>
      <c r="AD23" s="103"/>
      <c r="AE23" s="103"/>
      <c r="AF23" s="103"/>
    </row>
    <row r="24" spans="1:32" s="14" customFormat="1" x14ac:dyDescent="0.3">
      <c r="A24" s="144" t="s">
        <v>3</v>
      </c>
      <c r="B24" s="115"/>
      <c r="C24" s="144"/>
      <c r="D24" s="116"/>
      <c r="E24" s="168"/>
      <c r="F24" s="168" t="s">
        <v>3</v>
      </c>
      <c r="G24" s="168"/>
      <c r="H24" s="168"/>
      <c r="I24" s="168"/>
      <c r="J24" s="168"/>
      <c r="K24" s="201"/>
      <c r="L24" s="202" t="s">
        <v>32</v>
      </c>
      <c r="M24" s="186" t="s">
        <v>3</v>
      </c>
      <c r="N24" s="186"/>
      <c r="O24" s="186" t="s">
        <v>3</v>
      </c>
      <c r="P24" s="186"/>
      <c r="Q24" s="186"/>
      <c r="R24" s="186"/>
      <c r="S24" s="187" t="s">
        <v>3</v>
      </c>
      <c r="T24" s="209" t="s">
        <v>12</v>
      </c>
      <c r="U24" s="210" t="s">
        <v>0</v>
      </c>
      <c r="V24" s="417"/>
      <c r="W24" s="195" t="s">
        <v>3</v>
      </c>
      <c r="X24" s="195" t="s">
        <v>3</v>
      </c>
      <c r="Y24" s="195" t="s">
        <v>3</v>
      </c>
      <c r="Z24" s="195"/>
      <c r="AA24" s="196"/>
      <c r="AB24" s="182"/>
      <c r="AC24" s="182" t="s">
        <v>3</v>
      </c>
      <c r="AD24" s="182"/>
      <c r="AE24" s="182"/>
      <c r="AF24" s="182"/>
    </row>
    <row r="25" spans="1:32" s="4" customFormat="1" x14ac:dyDescent="0.3">
      <c r="A25" s="144"/>
      <c r="B25" s="115"/>
      <c r="C25" s="144" t="s">
        <v>3</v>
      </c>
      <c r="D25" s="116"/>
      <c r="E25" s="168"/>
      <c r="F25" s="168"/>
      <c r="G25" s="168" t="s">
        <v>3</v>
      </c>
      <c r="H25" s="168"/>
      <c r="I25" s="168" t="s">
        <v>3</v>
      </c>
      <c r="J25" s="200" t="s">
        <v>3</v>
      </c>
      <c r="K25" s="201"/>
      <c r="L25" s="202" t="s">
        <v>16</v>
      </c>
      <c r="M25" s="18"/>
      <c r="N25" s="18" t="s">
        <v>3</v>
      </c>
      <c r="O25" s="18"/>
      <c r="P25" s="18"/>
      <c r="Q25" s="18"/>
      <c r="R25" s="18"/>
      <c r="S25" s="226"/>
      <c r="T25" s="224" t="s">
        <v>12</v>
      </c>
      <c r="U25" s="227" t="s">
        <v>2</v>
      </c>
      <c r="V25" s="417" t="s">
        <v>3</v>
      </c>
      <c r="W25" s="195" t="s">
        <v>3</v>
      </c>
      <c r="X25" s="195" t="s">
        <v>3</v>
      </c>
      <c r="Y25" s="195" t="s">
        <v>3</v>
      </c>
      <c r="Z25" s="195" t="s">
        <v>3</v>
      </c>
      <c r="AA25" s="196"/>
      <c r="AB25" s="103"/>
      <c r="AC25" s="103" t="s">
        <v>3</v>
      </c>
      <c r="AD25" s="103"/>
      <c r="AE25" s="103"/>
      <c r="AF25" s="103"/>
    </row>
    <row r="26" spans="1:32" s="4" customFormat="1" x14ac:dyDescent="0.3">
      <c r="A26" s="144"/>
      <c r="B26" s="115"/>
      <c r="C26" s="144" t="s">
        <v>3</v>
      </c>
      <c r="D26" s="116"/>
      <c r="E26" s="168" t="s">
        <v>3</v>
      </c>
      <c r="F26" s="168"/>
      <c r="G26" s="168"/>
      <c r="H26" s="168"/>
      <c r="I26" s="168"/>
      <c r="J26" s="168"/>
      <c r="K26" s="201"/>
      <c r="L26" s="202" t="s">
        <v>28</v>
      </c>
      <c r="M26" s="18"/>
      <c r="N26" s="18"/>
      <c r="O26" s="18" t="s">
        <v>3</v>
      </c>
      <c r="P26" s="18"/>
      <c r="Q26" s="18"/>
      <c r="R26" s="18"/>
      <c r="S26" s="226"/>
      <c r="T26" s="224" t="s">
        <v>12</v>
      </c>
      <c r="U26" s="227" t="s">
        <v>2</v>
      </c>
      <c r="V26" s="417" t="s">
        <v>3</v>
      </c>
      <c r="W26" s="195" t="s">
        <v>3</v>
      </c>
      <c r="X26" s="195" t="s">
        <v>3</v>
      </c>
      <c r="Y26" s="195" t="s">
        <v>3</v>
      </c>
      <c r="Z26" s="195"/>
      <c r="AA26" s="196"/>
      <c r="AB26" s="182"/>
      <c r="AC26" s="182" t="s">
        <v>3</v>
      </c>
      <c r="AD26" s="182"/>
      <c r="AE26" s="182"/>
      <c r="AF26" s="182"/>
    </row>
    <row r="27" spans="1:32" s="14" customFormat="1" x14ac:dyDescent="0.3">
      <c r="A27" s="144"/>
      <c r="B27" s="115"/>
      <c r="C27" s="144" t="s">
        <v>3</v>
      </c>
      <c r="D27" s="116"/>
      <c r="E27" s="168"/>
      <c r="F27" s="168" t="s">
        <v>3</v>
      </c>
      <c r="G27" s="168" t="s">
        <v>3</v>
      </c>
      <c r="H27" s="168"/>
      <c r="I27" s="168"/>
      <c r="J27" s="168"/>
      <c r="K27" s="201"/>
      <c r="L27" s="202" t="s">
        <v>29</v>
      </c>
      <c r="M27" s="18"/>
      <c r="N27" s="18" t="s">
        <v>3</v>
      </c>
      <c r="O27" s="18" t="s">
        <v>3</v>
      </c>
      <c r="P27" s="18"/>
      <c r="Q27" s="18"/>
      <c r="R27" s="18"/>
      <c r="S27" s="226"/>
      <c r="T27" s="224" t="s">
        <v>12</v>
      </c>
      <c r="U27" s="227" t="s">
        <v>2</v>
      </c>
      <c r="V27" s="417"/>
      <c r="W27" s="195" t="s">
        <v>3</v>
      </c>
      <c r="X27" s="195" t="s">
        <v>3</v>
      </c>
      <c r="Y27" s="195" t="s">
        <v>3</v>
      </c>
      <c r="Z27" s="195"/>
      <c r="AA27" s="196"/>
      <c r="AB27" s="103"/>
      <c r="AC27" s="103"/>
      <c r="AD27" s="103"/>
      <c r="AE27" s="103" t="s">
        <v>3</v>
      </c>
      <c r="AF27" s="103"/>
    </row>
    <row r="28" spans="1:32" s="4" customFormat="1" x14ac:dyDescent="0.3">
      <c r="A28" s="144"/>
      <c r="B28" s="115"/>
      <c r="C28" s="144" t="s">
        <v>3</v>
      </c>
      <c r="D28" s="116"/>
      <c r="E28" s="168"/>
      <c r="F28" s="168" t="s">
        <v>3</v>
      </c>
      <c r="G28" s="168" t="s">
        <v>3</v>
      </c>
      <c r="H28" s="168"/>
      <c r="I28" s="168"/>
      <c r="J28" s="168"/>
      <c r="K28" s="201"/>
      <c r="L28" s="202" t="s">
        <v>30</v>
      </c>
      <c r="M28" s="18"/>
      <c r="N28" s="18" t="s">
        <v>3</v>
      </c>
      <c r="O28" s="18" t="s">
        <v>3</v>
      </c>
      <c r="P28" s="18"/>
      <c r="Q28" s="18"/>
      <c r="R28" s="18"/>
      <c r="S28" s="226"/>
      <c r="T28" s="224" t="s">
        <v>12</v>
      </c>
      <c r="U28" s="227" t="s">
        <v>2</v>
      </c>
      <c r="V28" s="417"/>
      <c r="W28" s="195" t="s">
        <v>3</v>
      </c>
      <c r="X28" s="195" t="s">
        <v>3</v>
      </c>
      <c r="Y28" s="195" t="s">
        <v>3</v>
      </c>
      <c r="Z28" s="195"/>
      <c r="AA28" s="196"/>
      <c r="AB28" s="182"/>
      <c r="AC28" s="182" t="s">
        <v>3</v>
      </c>
      <c r="AD28" s="182"/>
      <c r="AE28" s="182"/>
      <c r="AF28" s="182"/>
    </row>
    <row r="29" spans="1:32" s="4" customFormat="1" x14ac:dyDescent="0.3">
      <c r="A29" s="144"/>
      <c r="B29" s="115"/>
      <c r="C29" s="144" t="s">
        <v>3</v>
      </c>
      <c r="D29" s="116"/>
      <c r="E29" s="168"/>
      <c r="F29" s="168" t="s">
        <v>3</v>
      </c>
      <c r="G29" s="168" t="s">
        <v>3</v>
      </c>
      <c r="H29" s="168"/>
      <c r="I29" s="171" t="s">
        <v>3</v>
      </c>
      <c r="J29" s="200"/>
      <c r="K29" s="201"/>
      <c r="L29" s="147" t="s">
        <v>33</v>
      </c>
      <c r="M29" s="18"/>
      <c r="N29" s="18" t="s">
        <v>3</v>
      </c>
      <c r="O29" s="18" t="s">
        <v>3</v>
      </c>
      <c r="P29" s="18"/>
      <c r="Q29" s="18"/>
      <c r="R29" s="18"/>
      <c r="S29" s="226"/>
      <c r="T29" s="224" t="s">
        <v>12</v>
      </c>
      <c r="U29" s="227" t="s">
        <v>2</v>
      </c>
      <c r="V29" s="417" t="s">
        <v>3</v>
      </c>
      <c r="W29" s="195" t="s">
        <v>3</v>
      </c>
      <c r="X29" s="195" t="s">
        <v>3</v>
      </c>
      <c r="Y29" s="195" t="s">
        <v>3</v>
      </c>
      <c r="Z29" s="195"/>
      <c r="AA29" s="196"/>
      <c r="AB29" s="103"/>
      <c r="AC29" s="103" t="s">
        <v>3</v>
      </c>
      <c r="AD29" s="103"/>
      <c r="AE29" s="103"/>
      <c r="AF29" s="103"/>
    </row>
    <row r="30" spans="1:32" s="14" customFormat="1" ht="28.8" x14ac:dyDescent="0.3">
      <c r="A30" s="144"/>
      <c r="B30" s="115"/>
      <c r="C30" s="144"/>
      <c r="D30" s="116" t="s">
        <v>3</v>
      </c>
      <c r="E30" s="168"/>
      <c r="F30" s="168"/>
      <c r="G30" s="168" t="s">
        <v>3</v>
      </c>
      <c r="H30" s="168"/>
      <c r="I30" s="168"/>
      <c r="J30" s="168"/>
      <c r="K30" s="201"/>
      <c r="L30" s="202" t="s">
        <v>10</v>
      </c>
      <c r="M30" s="18"/>
      <c r="N30" s="18" t="s">
        <v>3</v>
      </c>
      <c r="O30" s="18" t="s">
        <v>3</v>
      </c>
      <c r="P30" s="18"/>
      <c r="Q30" s="18"/>
      <c r="R30" s="18"/>
      <c r="S30" s="226"/>
      <c r="T30" s="224" t="s">
        <v>8</v>
      </c>
      <c r="U30" s="227" t="s">
        <v>0</v>
      </c>
      <c r="V30" s="417" t="s">
        <v>3</v>
      </c>
      <c r="W30" s="195" t="s">
        <v>3</v>
      </c>
      <c r="X30" s="195" t="s">
        <v>3</v>
      </c>
      <c r="Y30" s="195" t="s">
        <v>3</v>
      </c>
      <c r="Z30" s="195"/>
      <c r="AA30" s="196" t="s">
        <v>3</v>
      </c>
      <c r="AB30" s="182"/>
      <c r="AC30" s="182"/>
      <c r="AD30" s="182"/>
      <c r="AE30" s="182"/>
      <c r="AF30" s="182" t="s">
        <v>3</v>
      </c>
    </row>
    <row r="31" spans="1:32" s="14" customFormat="1" x14ac:dyDescent="0.3">
      <c r="A31" s="144"/>
      <c r="B31" s="115"/>
      <c r="C31" s="144"/>
      <c r="D31" s="116" t="s">
        <v>3</v>
      </c>
      <c r="E31" s="168"/>
      <c r="F31" s="168"/>
      <c r="G31" s="168" t="s">
        <v>3</v>
      </c>
      <c r="H31" s="168"/>
      <c r="I31" s="168"/>
      <c r="J31" s="168"/>
      <c r="K31" s="201"/>
      <c r="L31" s="202" t="s">
        <v>11</v>
      </c>
      <c r="M31" s="18"/>
      <c r="N31" s="18" t="s">
        <v>3</v>
      </c>
      <c r="O31" s="18"/>
      <c r="P31" s="18"/>
      <c r="Q31" s="18"/>
      <c r="R31" s="18"/>
      <c r="S31" s="226"/>
      <c r="T31" s="224" t="s">
        <v>8</v>
      </c>
      <c r="U31" s="227" t="s">
        <v>0</v>
      </c>
      <c r="V31" s="417" t="s">
        <v>3</v>
      </c>
      <c r="W31" s="195"/>
      <c r="X31" s="195" t="s">
        <v>3</v>
      </c>
      <c r="Y31" s="195"/>
      <c r="Z31" s="195"/>
      <c r="AA31" s="196" t="s">
        <v>3</v>
      </c>
      <c r="AB31" s="103"/>
      <c r="AC31" s="103"/>
      <c r="AD31" s="103"/>
      <c r="AE31" s="103"/>
      <c r="AF31" s="103" t="s">
        <v>3</v>
      </c>
    </row>
    <row r="32" spans="1:32" s="4" customFormat="1" ht="28.8" x14ac:dyDescent="0.3">
      <c r="A32" s="144"/>
      <c r="B32" s="115"/>
      <c r="C32" s="144" t="s">
        <v>3</v>
      </c>
      <c r="D32" s="116" t="s">
        <v>3</v>
      </c>
      <c r="E32" s="168"/>
      <c r="F32" s="168"/>
      <c r="G32" s="168" t="s">
        <v>3</v>
      </c>
      <c r="H32" s="168"/>
      <c r="I32" s="168"/>
      <c r="J32" s="168"/>
      <c r="K32" s="201"/>
      <c r="L32" s="202" t="s">
        <v>84</v>
      </c>
      <c r="M32" s="18"/>
      <c r="N32" s="18" t="s">
        <v>3</v>
      </c>
      <c r="O32" s="18"/>
      <c r="P32" s="18"/>
      <c r="Q32" s="18"/>
      <c r="R32" s="18"/>
      <c r="S32" s="226"/>
      <c r="T32" s="224" t="s">
        <v>8</v>
      </c>
      <c r="U32" s="227" t="s">
        <v>0</v>
      </c>
      <c r="V32" s="417"/>
      <c r="W32" s="195"/>
      <c r="X32" s="195" t="s">
        <v>3</v>
      </c>
      <c r="Y32" s="195"/>
      <c r="Z32" s="195"/>
      <c r="AA32" s="196" t="s">
        <v>3</v>
      </c>
      <c r="AB32" s="182"/>
      <c r="AC32" s="182"/>
      <c r="AD32" s="182"/>
      <c r="AE32" s="182"/>
      <c r="AF32" s="182" t="s">
        <v>3</v>
      </c>
    </row>
    <row r="33" spans="1:34" s="4" customFormat="1" ht="57.6" x14ac:dyDescent="0.3">
      <c r="A33" s="146"/>
      <c r="B33" s="157"/>
      <c r="C33" s="144" t="s">
        <v>3</v>
      </c>
      <c r="D33" s="116"/>
      <c r="E33" s="198" t="s">
        <v>3</v>
      </c>
      <c r="F33" s="197"/>
      <c r="G33" s="168" t="s">
        <v>3</v>
      </c>
      <c r="H33" s="198" t="s">
        <v>3</v>
      </c>
      <c r="I33" s="197" t="s">
        <v>3</v>
      </c>
      <c r="J33" s="198"/>
      <c r="K33" s="199"/>
      <c r="L33" s="205" t="s">
        <v>115</v>
      </c>
      <c r="M33" s="18"/>
      <c r="N33" s="18" t="s">
        <v>3</v>
      </c>
      <c r="O33" s="18"/>
      <c r="P33" s="18"/>
      <c r="Q33" s="18"/>
      <c r="R33" s="18"/>
      <c r="S33" s="226"/>
      <c r="T33" s="224" t="s">
        <v>8</v>
      </c>
      <c r="U33" s="227" t="s">
        <v>0</v>
      </c>
      <c r="V33" s="417"/>
      <c r="W33" s="195" t="s">
        <v>3</v>
      </c>
      <c r="X33" s="195" t="s">
        <v>3</v>
      </c>
      <c r="Y33" s="195" t="s">
        <v>3</v>
      </c>
      <c r="Z33" s="195" t="s">
        <v>3</v>
      </c>
      <c r="AA33" s="196"/>
      <c r="AB33" s="103"/>
      <c r="AC33" s="103" t="s">
        <v>3</v>
      </c>
      <c r="AD33" s="103"/>
      <c r="AE33" s="103"/>
      <c r="AF33" s="103"/>
    </row>
    <row r="34" spans="1:34" s="14" customFormat="1" x14ac:dyDescent="0.3">
      <c r="A34" s="144"/>
      <c r="B34" s="115"/>
      <c r="C34" s="144" t="s">
        <v>3</v>
      </c>
      <c r="D34" s="116"/>
      <c r="E34" s="168" t="s">
        <v>3</v>
      </c>
      <c r="F34" s="168"/>
      <c r="G34" s="168" t="s">
        <v>3</v>
      </c>
      <c r="H34" s="168"/>
      <c r="I34" s="168" t="s">
        <v>3</v>
      </c>
      <c r="J34" s="168"/>
      <c r="K34" s="201"/>
      <c r="L34" s="206" t="s">
        <v>55</v>
      </c>
      <c r="M34" s="18" t="s">
        <v>3</v>
      </c>
      <c r="N34" s="18" t="s">
        <v>3</v>
      </c>
      <c r="O34" s="18" t="s">
        <v>3</v>
      </c>
      <c r="P34" s="18"/>
      <c r="Q34" s="18"/>
      <c r="R34" s="18"/>
      <c r="S34" s="226"/>
      <c r="T34" s="224" t="s">
        <v>8</v>
      </c>
      <c r="U34" s="227" t="s">
        <v>0</v>
      </c>
      <c r="V34" s="417" t="s">
        <v>3</v>
      </c>
      <c r="W34" s="195" t="s">
        <v>3</v>
      </c>
      <c r="X34" s="195" t="s">
        <v>3</v>
      </c>
      <c r="Y34" s="195" t="s">
        <v>3</v>
      </c>
      <c r="Z34" s="195"/>
      <c r="AA34" s="196"/>
      <c r="AB34" s="182"/>
      <c r="AC34" s="182" t="s">
        <v>3</v>
      </c>
      <c r="AD34" s="182"/>
      <c r="AE34" s="182"/>
      <c r="AF34" s="182"/>
    </row>
    <row r="35" spans="1:34" s="4" customFormat="1" ht="28.8" x14ac:dyDescent="0.3">
      <c r="A35" s="144"/>
      <c r="B35" s="115"/>
      <c r="C35" s="144" t="s">
        <v>3</v>
      </c>
      <c r="D35" s="116"/>
      <c r="E35" s="168" t="s">
        <v>3</v>
      </c>
      <c r="F35" s="168"/>
      <c r="G35" s="168" t="s">
        <v>3</v>
      </c>
      <c r="H35" s="168"/>
      <c r="I35" s="168" t="s">
        <v>3</v>
      </c>
      <c r="J35" s="168"/>
      <c r="K35" s="201"/>
      <c r="L35" s="206" t="s">
        <v>82</v>
      </c>
      <c r="M35" s="18" t="s">
        <v>3</v>
      </c>
      <c r="N35" s="18" t="s">
        <v>3</v>
      </c>
      <c r="O35" s="18"/>
      <c r="P35" s="18"/>
      <c r="Q35" s="18"/>
      <c r="R35" s="18"/>
      <c r="S35" s="226"/>
      <c r="T35" s="224" t="s">
        <v>8</v>
      </c>
      <c r="U35" s="227" t="s">
        <v>2</v>
      </c>
      <c r="V35" s="417"/>
      <c r="W35" s="195" t="s">
        <v>3</v>
      </c>
      <c r="X35" s="195" t="s">
        <v>3</v>
      </c>
      <c r="Y35" s="195" t="s">
        <v>3</v>
      </c>
      <c r="Z35" s="195"/>
      <c r="AA35" s="196"/>
      <c r="AB35" s="103"/>
      <c r="AC35" s="103" t="s">
        <v>3</v>
      </c>
      <c r="AD35" s="103"/>
      <c r="AE35" s="103"/>
      <c r="AF35" s="103"/>
    </row>
    <row r="36" spans="1:34" s="4" customFormat="1" x14ac:dyDescent="0.3">
      <c r="A36" s="146"/>
      <c r="B36" s="157"/>
      <c r="C36" s="144" t="s">
        <v>3</v>
      </c>
      <c r="D36" s="116"/>
      <c r="E36" s="198"/>
      <c r="F36" s="197"/>
      <c r="G36" s="168" t="s">
        <v>3</v>
      </c>
      <c r="H36" s="198"/>
      <c r="I36" s="197" t="s">
        <v>3</v>
      </c>
      <c r="J36" s="204"/>
      <c r="K36" s="201"/>
      <c r="L36" s="205" t="s">
        <v>118</v>
      </c>
      <c r="M36" s="18"/>
      <c r="N36" s="18" t="s">
        <v>3</v>
      </c>
      <c r="O36" s="18"/>
      <c r="P36" s="18"/>
      <c r="Q36" s="18"/>
      <c r="R36" s="18"/>
      <c r="S36" s="226"/>
      <c r="T36" s="224" t="s">
        <v>8</v>
      </c>
      <c r="U36" s="227" t="s">
        <v>2</v>
      </c>
      <c r="V36" s="417"/>
      <c r="W36" s="195" t="s">
        <v>3</v>
      </c>
      <c r="X36" s="195" t="s">
        <v>3</v>
      </c>
      <c r="Y36" s="195" t="s">
        <v>3</v>
      </c>
      <c r="Z36" s="195"/>
      <c r="AA36" s="196"/>
      <c r="AB36" s="182"/>
      <c r="AC36" s="182" t="s">
        <v>3</v>
      </c>
      <c r="AD36" s="182"/>
      <c r="AE36" s="182"/>
      <c r="AF36" s="182"/>
    </row>
    <row r="37" spans="1:34" ht="28.8" x14ac:dyDescent="0.3">
      <c r="A37" s="144"/>
      <c r="B37" s="115"/>
      <c r="C37" s="144"/>
      <c r="D37" s="116" t="s">
        <v>3</v>
      </c>
      <c r="E37" s="168"/>
      <c r="F37" s="168"/>
      <c r="G37" s="168" t="s">
        <v>3</v>
      </c>
      <c r="H37" s="168"/>
      <c r="I37" s="168"/>
      <c r="J37" s="168"/>
      <c r="K37" s="201"/>
      <c r="L37" s="206" t="s">
        <v>34</v>
      </c>
      <c r="M37" s="18"/>
      <c r="N37" s="18" t="s">
        <v>3</v>
      </c>
      <c r="O37" s="18" t="s">
        <v>3</v>
      </c>
      <c r="P37" s="18"/>
      <c r="Q37" s="18"/>
      <c r="R37" s="18"/>
      <c r="S37" s="226"/>
      <c r="T37" s="224" t="s">
        <v>8</v>
      </c>
      <c r="U37" s="227" t="s">
        <v>2</v>
      </c>
      <c r="V37" s="417"/>
      <c r="W37" s="195"/>
      <c r="X37" s="195" t="s">
        <v>3</v>
      </c>
      <c r="Y37" s="195"/>
      <c r="Z37" s="195"/>
      <c r="AA37" s="196" t="s">
        <v>3</v>
      </c>
      <c r="AB37" s="103"/>
      <c r="AC37" s="103"/>
      <c r="AD37" s="103"/>
      <c r="AE37" s="103"/>
      <c r="AF37" s="103" t="s">
        <v>3</v>
      </c>
      <c r="AG37"/>
      <c r="AH37"/>
    </row>
    <row r="38" spans="1:34" s="12" customFormat="1" ht="28.8" x14ac:dyDescent="0.3">
      <c r="A38" s="144"/>
      <c r="B38" s="115"/>
      <c r="C38" s="144" t="s">
        <v>3</v>
      </c>
      <c r="D38" s="116" t="s">
        <v>3</v>
      </c>
      <c r="E38" s="168"/>
      <c r="F38" s="168"/>
      <c r="G38" s="168" t="s">
        <v>3</v>
      </c>
      <c r="H38" s="168"/>
      <c r="I38" s="168" t="s">
        <v>3</v>
      </c>
      <c r="J38" s="168"/>
      <c r="K38" s="199"/>
      <c r="L38" s="206" t="s">
        <v>86</v>
      </c>
      <c r="M38" s="186"/>
      <c r="N38" s="186" t="s">
        <v>3</v>
      </c>
      <c r="O38" s="186" t="s">
        <v>3</v>
      </c>
      <c r="P38" s="186"/>
      <c r="Q38" s="186"/>
      <c r="R38" s="186"/>
      <c r="S38" s="187"/>
      <c r="T38" s="209" t="s">
        <v>8</v>
      </c>
      <c r="U38" s="210" t="s">
        <v>2</v>
      </c>
      <c r="V38" s="417" t="s">
        <v>3</v>
      </c>
      <c r="W38" s="195" t="s">
        <v>3</v>
      </c>
      <c r="X38" s="195" t="s">
        <v>3</v>
      </c>
      <c r="Y38" s="195" t="s">
        <v>3</v>
      </c>
      <c r="Z38" s="195"/>
      <c r="AA38" s="196" t="s">
        <v>3</v>
      </c>
      <c r="AB38" s="182"/>
      <c r="AC38" s="182" t="s">
        <v>3</v>
      </c>
      <c r="AD38" s="182"/>
      <c r="AE38" s="182"/>
      <c r="AF38" s="182"/>
    </row>
    <row r="39" spans="1:34" s="4" customFormat="1" ht="28.8" x14ac:dyDescent="0.3">
      <c r="A39" s="146"/>
      <c r="B39" s="157"/>
      <c r="C39" s="144" t="s">
        <v>3</v>
      </c>
      <c r="D39" s="116"/>
      <c r="E39" s="204" t="s">
        <v>3</v>
      </c>
      <c r="F39" s="198" t="s">
        <v>3</v>
      </c>
      <c r="G39" s="168"/>
      <c r="H39" s="198"/>
      <c r="I39" s="197"/>
      <c r="J39" s="198"/>
      <c r="K39" s="199"/>
      <c r="L39" s="205" t="s">
        <v>113</v>
      </c>
      <c r="M39" s="186" t="s">
        <v>3</v>
      </c>
      <c r="N39" s="186" t="s">
        <v>3</v>
      </c>
      <c r="O39" s="186" t="s">
        <v>3</v>
      </c>
      <c r="P39" s="186"/>
      <c r="Q39" s="186"/>
      <c r="R39" s="186"/>
      <c r="S39" s="187"/>
      <c r="T39" s="209" t="s">
        <v>8</v>
      </c>
      <c r="U39" s="210" t="s">
        <v>2</v>
      </c>
      <c r="V39" s="417"/>
      <c r="W39" s="195" t="s">
        <v>3</v>
      </c>
      <c r="X39" s="195" t="s">
        <v>3</v>
      </c>
      <c r="Y39" s="195" t="s">
        <v>3</v>
      </c>
      <c r="Z39" s="195"/>
      <c r="AA39" s="196"/>
      <c r="AB39" s="103"/>
      <c r="AC39" s="103" t="s">
        <v>3</v>
      </c>
      <c r="AD39" s="103"/>
      <c r="AE39" s="103"/>
      <c r="AF39" s="103"/>
    </row>
    <row r="40" spans="1:34" ht="31.95" customHeight="1" x14ac:dyDescent="0.3">
      <c r="A40" s="144"/>
      <c r="B40" s="115"/>
      <c r="C40" s="144" t="s">
        <v>3</v>
      </c>
      <c r="D40" s="116"/>
      <c r="E40" s="168" t="s">
        <v>3</v>
      </c>
      <c r="F40" s="168"/>
      <c r="G40" s="168"/>
      <c r="H40" s="168"/>
      <c r="I40" s="168"/>
      <c r="J40" s="168"/>
      <c r="K40" s="201"/>
      <c r="L40" s="147" t="s">
        <v>80</v>
      </c>
      <c r="M40" s="186" t="s">
        <v>3</v>
      </c>
      <c r="N40" s="186"/>
      <c r="O40" s="186" t="s">
        <v>3</v>
      </c>
      <c r="P40" s="186"/>
      <c r="Q40" s="186"/>
      <c r="R40" s="186"/>
      <c r="S40" s="187"/>
      <c r="T40" s="209" t="s">
        <v>8</v>
      </c>
      <c r="U40" s="210" t="s">
        <v>2</v>
      </c>
      <c r="V40" s="417" t="s">
        <v>3</v>
      </c>
      <c r="W40" s="195" t="s">
        <v>3</v>
      </c>
      <c r="X40" s="195" t="s">
        <v>3</v>
      </c>
      <c r="Y40" s="195" t="s">
        <v>3</v>
      </c>
      <c r="Z40" s="195"/>
      <c r="AA40" s="196"/>
      <c r="AB40" s="182"/>
      <c r="AC40" s="182" t="s">
        <v>3</v>
      </c>
      <c r="AD40" s="182"/>
      <c r="AE40" s="182"/>
      <c r="AF40" s="182"/>
      <c r="AG40"/>
      <c r="AH40"/>
    </row>
    <row r="41" spans="1:34" s="4" customFormat="1" ht="30" customHeight="1" x14ac:dyDescent="0.3">
      <c r="A41" s="158"/>
      <c r="B41" s="115"/>
      <c r="C41" s="144"/>
      <c r="D41" s="116"/>
      <c r="E41" s="207"/>
      <c r="F41" s="197"/>
      <c r="G41" s="168"/>
      <c r="H41" s="204"/>
      <c r="I41" s="198"/>
      <c r="J41" s="204"/>
      <c r="K41" s="201"/>
      <c r="L41" s="155" t="s">
        <v>108</v>
      </c>
      <c r="M41" s="186"/>
      <c r="N41" s="186"/>
      <c r="O41" s="186"/>
      <c r="P41" s="186"/>
      <c r="Q41" s="186"/>
      <c r="R41" s="186"/>
      <c r="S41" s="187"/>
      <c r="T41" s="209"/>
      <c r="U41" s="210"/>
      <c r="V41" s="418"/>
      <c r="W41" s="195"/>
      <c r="X41" s="195"/>
      <c r="Y41" s="195"/>
      <c r="Z41" s="195"/>
      <c r="AA41" s="196"/>
      <c r="AB41" s="103"/>
      <c r="AC41" s="103"/>
      <c r="AD41" s="103"/>
      <c r="AE41" s="103"/>
      <c r="AF41" s="103"/>
    </row>
    <row r="42" spans="1:34" s="14" customFormat="1" ht="28.8" x14ac:dyDescent="0.3">
      <c r="A42" s="144"/>
      <c r="B42" s="115"/>
      <c r="C42" s="144" t="s">
        <v>3</v>
      </c>
      <c r="D42" s="116" t="s">
        <v>3</v>
      </c>
      <c r="E42" s="168" t="s">
        <v>3</v>
      </c>
      <c r="F42" s="168"/>
      <c r="G42" s="168"/>
      <c r="H42" s="168"/>
      <c r="I42" s="168"/>
      <c r="J42" s="168"/>
      <c r="K42" s="201"/>
      <c r="L42" s="202" t="s">
        <v>20</v>
      </c>
      <c r="M42" s="186"/>
      <c r="N42" s="186"/>
      <c r="O42" s="186" t="s">
        <v>3</v>
      </c>
      <c r="P42" s="186"/>
      <c r="Q42" s="186"/>
      <c r="R42" s="186"/>
      <c r="S42" s="187"/>
      <c r="T42" s="209" t="s">
        <v>9</v>
      </c>
      <c r="U42" s="210" t="s">
        <v>18</v>
      </c>
      <c r="V42" s="417" t="s">
        <v>3</v>
      </c>
      <c r="W42" s="195" t="s">
        <v>3</v>
      </c>
      <c r="X42" s="195" t="s">
        <v>3</v>
      </c>
      <c r="Y42" s="195" t="s">
        <v>3</v>
      </c>
      <c r="Z42" s="195"/>
      <c r="AA42" s="196" t="s">
        <v>3</v>
      </c>
      <c r="AB42" s="182"/>
      <c r="AC42" s="182"/>
      <c r="AD42" s="182" t="s">
        <v>3</v>
      </c>
      <c r="AE42" s="182"/>
      <c r="AF42" s="182"/>
    </row>
    <row r="43" spans="1:34" ht="28.8" x14ac:dyDescent="0.3">
      <c r="A43" s="144"/>
      <c r="B43" s="115" t="s">
        <v>3</v>
      </c>
      <c r="C43" s="144"/>
      <c r="D43" s="116" t="s">
        <v>3</v>
      </c>
      <c r="E43" s="177"/>
      <c r="F43" s="168"/>
      <c r="G43" s="168" t="s">
        <v>3</v>
      </c>
      <c r="H43" s="168" t="s">
        <v>3</v>
      </c>
      <c r="I43" s="168"/>
      <c r="J43" s="168" t="s">
        <v>3</v>
      </c>
      <c r="K43" s="201"/>
      <c r="L43" s="202" t="s">
        <v>83</v>
      </c>
      <c r="M43" s="211" t="s">
        <v>3</v>
      </c>
      <c r="N43" s="186" t="s">
        <v>3</v>
      </c>
      <c r="O43" s="186" t="s">
        <v>3</v>
      </c>
      <c r="P43" s="186"/>
      <c r="Q43" s="186"/>
      <c r="R43" s="186"/>
      <c r="S43" s="187"/>
      <c r="T43" s="209" t="s">
        <v>9</v>
      </c>
      <c r="U43" s="210" t="s">
        <v>0</v>
      </c>
      <c r="V43" s="417"/>
      <c r="W43" s="195"/>
      <c r="X43" s="195" t="s">
        <v>3</v>
      </c>
      <c r="Y43" s="195"/>
      <c r="Z43" s="195" t="s">
        <v>3</v>
      </c>
      <c r="AA43" s="196" t="s">
        <v>3</v>
      </c>
      <c r="AB43" s="103" t="s">
        <v>3</v>
      </c>
      <c r="AC43" s="103"/>
      <c r="AD43" s="103"/>
      <c r="AE43" s="103"/>
      <c r="AF43" s="103"/>
      <c r="AG43"/>
      <c r="AH43"/>
    </row>
    <row r="44" spans="1:34" s="14" customFormat="1" ht="28.8" x14ac:dyDescent="0.3">
      <c r="A44" s="144"/>
      <c r="B44" s="115" t="s">
        <v>3</v>
      </c>
      <c r="C44" s="144"/>
      <c r="D44" s="116" t="s">
        <v>3</v>
      </c>
      <c r="E44" s="168"/>
      <c r="F44" s="168"/>
      <c r="G44" s="168"/>
      <c r="H44" s="168" t="s">
        <v>3</v>
      </c>
      <c r="I44" s="168"/>
      <c r="J44" s="168" t="s">
        <v>3</v>
      </c>
      <c r="K44" s="201"/>
      <c r="L44" s="202" t="s">
        <v>43</v>
      </c>
      <c r="M44" s="212"/>
      <c r="N44" s="211" t="s">
        <v>3</v>
      </c>
      <c r="O44" s="186"/>
      <c r="P44" s="186"/>
      <c r="Q44" s="186"/>
      <c r="R44" s="186"/>
      <c r="S44" s="187"/>
      <c r="T44" s="209" t="s">
        <v>12</v>
      </c>
      <c r="U44" s="210" t="s">
        <v>0</v>
      </c>
      <c r="V44" s="417"/>
      <c r="W44" s="195" t="s">
        <v>3</v>
      </c>
      <c r="X44" s="195" t="s">
        <v>3</v>
      </c>
      <c r="Y44" s="195" t="s">
        <v>3</v>
      </c>
      <c r="Z44" s="195" t="s">
        <v>3</v>
      </c>
      <c r="AA44" s="196" t="s">
        <v>3</v>
      </c>
      <c r="AB44" s="182" t="s">
        <v>3</v>
      </c>
      <c r="AC44" s="182"/>
      <c r="AD44" s="182"/>
      <c r="AE44" s="182"/>
      <c r="AF44" s="182"/>
    </row>
    <row r="45" spans="1:34" s="14" customFormat="1" ht="28.8" x14ac:dyDescent="0.3">
      <c r="A45" s="144"/>
      <c r="B45" s="115" t="s">
        <v>3</v>
      </c>
      <c r="C45" s="144"/>
      <c r="D45" s="116"/>
      <c r="E45" s="171" t="s">
        <v>3</v>
      </c>
      <c r="F45" s="168"/>
      <c r="G45" s="168"/>
      <c r="H45" s="168" t="s">
        <v>3</v>
      </c>
      <c r="I45" s="168"/>
      <c r="J45" s="200" t="s">
        <v>3</v>
      </c>
      <c r="K45" s="201"/>
      <c r="L45" s="202" t="s">
        <v>56</v>
      </c>
      <c r="M45" s="186"/>
      <c r="N45" s="186" t="s">
        <v>3</v>
      </c>
      <c r="O45" s="186"/>
      <c r="P45" s="186"/>
      <c r="Q45" s="186"/>
      <c r="R45" s="186"/>
      <c r="S45" s="187"/>
      <c r="T45" s="209" t="s">
        <v>12</v>
      </c>
      <c r="U45" s="210" t="s">
        <v>0</v>
      </c>
      <c r="V45" s="417" t="s">
        <v>3</v>
      </c>
      <c r="W45" s="195" t="s">
        <v>3</v>
      </c>
      <c r="X45" s="195" t="s">
        <v>3</v>
      </c>
      <c r="Y45" s="195" t="s">
        <v>3</v>
      </c>
      <c r="Z45" s="195" t="s">
        <v>3</v>
      </c>
      <c r="AA45" s="196" t="s">
        <v>3</v>
      </c>
      <c r="AB45" s="103"/>
      <c r="AC45" s="103" t="s">
        <v>3</v>
      </c>
      <c r="AD45" s="103"/>
      <c r="AE45" s="103"/>
      <c r="AF45" s="103"/>
    </row>
    <row r="46" spans="1:34" s="4" customFormat="1" ht="28.8" x14ac:dyDescent="0.3">
      <c r="A46" s="31"/>
      <c r="B46" s="16" t="s">
        <v>3</v>
      </c>
      <c r="C46" s="31"/>
      <c r="D46" s="23" t="s">
        <v>3</v>
      </c>
      <c r="E46" s="168" t="s">
        <v>3</v>
      </c>
      <c r="F46" s="168" t="s">
        <v>3</v>
      </c>
      <c r="G46" s="168"/>
      <c r="H46" s="168" t="s">
        <v>3</v>
      </c>
      <c r="I46" s="168"/>
      <c r="J46" s="171" t="s">
        <v>3</v>
      </c>
      <c r="K46" s="201"/>
      <c r="L46" s="202" t="s">
        <v>81</v>
      </c>
      <c r="M46" s="186"/>
      <c r="N46" s="186" t="s">
        <v>3</v>
      </c>
      <c r="O46" s="186"/>
      <c r="P46" s="186"/>
      <c r="Q46" s="186"/>
      <c r="R46" s="186"/>
      <c r="S46" s="187"/>
      <c r="T46" s="209" t="s">
        <v>12</v>
      </c>
      <c r="U46" s="210" t="s">
        <v>2</v>
      </c>
      <c r="V46" s="418" t="s">
        <v>41</v>
      </c>
      <c r="W46" s="195" t="s">
        <v>3</v>
      </c>
      <c r="X46" s="195" t="s">
        <v>3</v>
      </c>
      <c r="Y46" s="195" t="s">
        <v>3</v>
      </c>
      <c r="Z46" s="195" t="s">
        <v>3</v>
      </c>
      <c r="AA46" s="196" t="s">
        <v>3</v>
      </c>
      <c r="AB46" s="182" t="s">
        <v>3</v>
      </c>
      <c r="AC46" s="182"/>
      <c r="AD46" s="182"/>
      <c r="AE46" s="182"/>
      <c r="AF46" s="182"/>
    </row>
    <row r="47" spans="1:34" s="14" customFormat="1" x14ac:dyDescent="0.3">
      <c r="A47" s="144"/>
      <c r="B47" s="115" t="s">
        <v>3</v>
      </c>
      <c r="C47" s="144"/>
      <c r="D47" s="116" t="s">
        <v>3</v>
      </c>
      <c r="E47" s="171" t="s">
        <v>3</v>
      </c>
      <c r="F47" s="168"/>
      <c r="G47" s="168"/>
      <c r="H47" s="168" t="s">
        <v>3</v>
      </c>
      <c r="I47" s="168"/>
      <c r="J47" s="171" t="s">
        <v>3</v>
      </c>
      <c r="K47" s="201" t="s">
        <v>3</v>
      </c>
      <c r="L47" s="202" t="s">
        <v>42</v>
      </c>
      <c r="M47" s="186"/>
      <c r="N47" s="186"/>
      <c r="O47" s="186" t="s">
        <v>3</v>
      </c>
      <c r="P47" s="186" t="s">
        <v>3</v>
      </c>
      <c r="Q47" s="186"/>
      <c r="R47" s="186"/>
      <c r="S47" s="187"/>
      <c r="T47" s="209" t="s">
        <v>8</v>
      </c>
      <c r="U47" s="210" t="s">
        <v>0</v>
      </c>
      <c r="V47" s="417" t="s">
        <v>3</v>
      </c>
      <c r="W47" s="195" t="s">
        <v>3</v>
      </c>
      <c r="X47" s="195" t="s">
        <v>3</v>
      </c>
      <c r="Y47" s="195" t="s">
        <v>3</v>
      </c>
      <c r="Z47" s="195" t="s">
        <v>3</v>
      </c>
      <c r="AA47" s="196" t="s">
        <v>3</v>
      </c>
      <c r="AB47" s="103" t="s">
        <v>3</v>
      </c>
      <c r="AC47" s="103" t="s">
        <v>3</v>
      </c>
      <c r="AD47" s="103"/>
      <c r="AE47" s="103"/>
      <c r="AF47" s="103"/>
    </row>
    <row r="48" spans="1:34" ht="28.8" x14ac:dyDescent="0.3">
      <c r="A48" s="144"/>
      <c r="B48" s="115" t="s">
        <v>3</v>
      </c>
      <c r="C48" s="208"/>
      <c r="D48" s="116"/>
      <c r="E48" s="168"/>
      <c r="F48" s="168"/>
      <c r="G48" s="168" t="s">
        <v>3</v>
      </c>
      <c r="H48" s="168" t="s">
        <v>3</v>
      </c>
      <c r="I48" s="168" t="s">
        <v>3</v>
      </c>
      <c r="J48" s="168"/>
      <c r="K48" s="199"/>
      <c r="L48" s="202" t="s">
        <v>85</v>
      </c>
      <c r="M48" s="186" t="s">
        <v>3</v>
      </c>
      <c r="N48" s="186" t="s">
        <v>3</v>
      </c>
      <c r="O48" s="186" t="s">
        <v>3</v>
      </c>
      <c r="P48" s="186"/>
      <c r="Q48" s="186"/>
      <c r="R48" s="186"/>
      <c r="S48" s="187"/>
      <c r="T48" s="209" t="s">
        <v>8</v>
      </c>
      <c r="U48" s="210" t="s">
        <v>2</v>
      </c>
      <c r="V48" s="417" t="s">
        <v>41</v>
      </c>
      <c r="W48" s="195" t="s">
        <v>3</v>
      </c>
      <c r="X48" s="195" t="s">
        <v>3</v>
      </c>
      <c r="Y48" s="195" t="s">
        <v>3</v>
      </c>
      <c r="Z48" s="195" t="s">
        <v>3</v>
      </c>
      <c r="AA48" s="196"/>
      <c r="AB48" s="182" t="s">
        <v>3</v>
      </c>
      <c r="AC48" s="182" t="s">
        <v>3</v>
      </c>
      <c r="AD48" s="182"/>
      <c r="AE48" s="182"/>
      <c r="AF48" s="182"/>
      <c r="AG48"/>
      <c r="AH48"/>
    </row>
    <row r="49" spans="1:34" s="14" customFormat="1" ht="28.8" x14ac:dyDescent="0.3">
      <c r="A49" s="146"/>
      <c r="B49" s="157" t="s">
        <v>3</v>
      </c>
      <c r="C49" s="144"/>
      <c r="D49" s="116"/>
      <c r="E49" s="204"/>
      <c r="F49" s="198"/>
      <c r="G49" s="168"/>
      <c r="H49" s="198" t="s">
        <v>3</v>
      </c>
      <c r="I49" s="197"/>
      <c r="J49" s="198"/>
      <c r="K49" s="199"/>
      <c r="L49" s="205" t="s">
        <v>116</v>
      </c>
      <c r="M49" s="186"/>
      <c r="N49" s="186"/>
      <c r="O49" s="186"/>
      <c r="P49" s="186"/>
      <c r="Q49" s="186"/>
      <c r="R49" s="186"/>
      <c r="S49" s="187"/>
      <c r="T49" s="209" t="s">
        <v>8</v>
      </c>
      <c r="U49" s="210" t="s">
        <v>2</v>
      </c>
      <c r="V49" s="417" t="s">
        <v>41</v>
      </c>
      <c r="W49" s="195" t="s">
        <v>3</v>
      </c>
      <c r="X49" s="195" t="s">
        <v>3</v>
      </c>
      <c r="Y49" s="195" t="s">
        <v>3</v>
      </c>
      <c r="Z49" s="195"/>
      <c r="AA49" s="196"/>
      <c r="AB49" s="103" t="s">
        <v>3</v>
      </c>
      <c r="AC49" s="103"/>
      <c r="AD49" s="103"/>
      <c r="AE49" s="103"/>
      <c r="AF49" s="103"/>
    </row>
    <row r="50" spans="1:34" s="13" customFormat="1" ht="28.8" x14ac:dyDescent="0.3">
      <c r="A50" s="144"/>
      <c r="B50" s="115" t="s">
        <v>3</v>
      </c>
      <c r="C50" s="144"/>
      <c r="D50" s="116" t="s">
        <v>3</v>
      </c>
      <c r="E50" s="168"/>
      <c r="F50" s="168"/>
      <c r="G50" s="168"/>
      <c r="H50" s="168" t="s">
        <v>3</v>
      </c>
      <c r="I50" s="168"/>
      <c r="J50" s="168" t="s">
        <v>3</v>
      </c>
      <c r="K50" s="201"/>
      <c r="L50" s="206" t="s">
        <v>44</v>
      </c>
      <c r="M50" s="186" t="s">
        <v>3</v>
      </c>
      <c r="N50" s="186" t="s">
        <v>3</v>
      </c>
      <c r="O50" s="186"/>
      <c r="P50" s="186"/>
      <c r="Q50" s="186"/>
      <c r="R50" s="186" t="s">
        <v>3</v>
      </c>
      <c r="S50" s="187"/>
      <c r="T50" s="209" t="s">
        <v>8</v>
      </c>
      <c r="U50" s="210" t="s">
        <v>2</v>
      </c>
      <c r="V50" s="417"/>
      <c r="W50" s="195" t="s">
        <v>3</v>
      </c>
      <c r="X50" s="195" t="s">
        <v>3</v>
      </c>
      <c r="Y50" s="195" t="s">
        <v>3</v>
      </c>
      <c r="Z50" s="195" t="s">
        <v>3</v>
      </c>
      <c r="AA50" s="196" t="s">
        <v>3</v>
      </c>
      <c r="AB50" s="182" t="s">
        <v>3</v>
      </c>
      <c r="AC50" s="182"/>
      <c r="AD50" s="182"/>
      <c r="AE50" s="182"/>
      <c r="AF50" s="182"/>
    </row>
    <row r="51" spans="1:34" s="13" customFormat="1" ht="43.2" x14ac:dyDescent="0.3">
      <c r="A51" s="144"/>
      <c r="B51" s="115"/>
      <c r="C51" s="144"/>
      <c r="D51" s="116" t="s">
        <v>3</v>
      </c>
      <c r="E51" s="168"/>
      <c r="F51" s="168"/>
      <c r="G51" s="168"/>
      <c r="H51" s="168" t="s">
        <v>3</v>
      </c>
      <c r="I51" s="168"/>
      <c r="J51" s="168" t="s">
        <v>3</v>
      </c>
      <c r="K51" s="201"/>
      <c r="L51" s="206" t="s">
        <v>62</v>
      </c>
      <c r="M51" s="186" t="s">
        <v>3</v>
      </c>
      <c r="N51" s="186"/>
      <c r="O51" s="186"/>
      <c r="P51" s="186"/>
      <c r="Q51" s="186"/>
      <c r="R51" s="186"/>
      <c r="S51" s="187"/>
      <c r="T51" s="209" t="s">
        <v>8</v>
      </c>
      <c r="U51" s="210" t="s">
        <v>2</v>
      </c>
      <c r="V51" s="417"/>
      <c r="W51" s="195" t="s">
        <v>3</v>
      </c>
      <c r="X51" s="195" t="s">
        <v>3</v>
      </c>
      <c r="Y51" s="195" t="s">
        <v>3</v>
      </c>
      <c r="Z51" s="195" t="s">
        <v>3</v>
      </c>
      <c r="AA51" s="196" t="s">
        <v>3</v>
      </c>
      <c r="AB51" s="103"/>
      <c r="AC51" s="103"/>
      <c r="AD51" s="103"/>
      <c r="AE51" s="103"/>
      <c r="AF51" s="103" t="s">
        <v>3</v>
      </c>
    </row>
    <row r="52" spans="1:34" s="14" customFormat="1" ht="28.8" x14ac:dyDescent="0.3">
      <c r="A52" s="144"/>
      <c r="B52" s="115" t="s">
        <v>3</v>
      </c>
      <c r="C52" s="144"/>
      <c r="D52" s="116"/>
      <c r="E52" s="168"/>
      <c r="F52" s="168"/>
      <c r="G52" s="168"/>
      <c r="H52" s="168" t="s">
        <v>3</v>
      </c>
      <c r="I52" s="168"/>
      <c r="J52" s="168" t="s">
        <v>3</v>
      </c>
      <c r="K52" s="201"/>
      <c r="L52" s="206" t="s">
        <v>61</v>
      </c>
      <c r="M52" s="186"/>
      <c r="N52" s="186" t="s">
        <v>3</v>
      </c>
      <c r="O52" s="213"/>
      <c r="P52" s="186"/>
      <c r="Q52" s="186"/>
      <c r="R52" s="186"/>
      <c r="S52" s="187"/>
      <c r="T52" s="209" t="s">
        <v>8</v>
      </c>
      <c r="U52" s="210" t="s">
        <v>2</v>
      </c>
      <c r="V52" s="417"/>
      <c r="W52" s="195" t="s">
        <v>3</v>
      </c>
      <c r="X52" s="195" t="s">
        <v>3</v>
      </c>
      <c r="Y52" s="195" t="s">
        <v>3</v>
      </c>
      <c r="Z52" s="195" t="s">
        <v>3</v>
      </c>
      <c r="AA52" s="195" t="s">
        <v>3</v>
      </c>
      <c r="AB52" s="214" t="s">
        <v>3</v>
      </c>
      <c r="AC52" s="182"/>
      <c r="AD52" s="182"/>
      <c r="AE52" s="182"/>
      <c r="AF52" s="182"/>
    </row>
    <row r="53" spans="1:34" s="14" customFormat="1" ht="43.2" x14ac:dyDescent="0.3">
      <c r="A53" s="144"/>
      <c r="B53" s="115" t="s">
        <v>3</v>
      </c>
      <c r="C53" s="144"/>
      <c r="D53" s="116"/>
      <c r="E53" s="168"/>
      <c r="F53" s="168"/>
      <c r="G53" s="168"/>
      <c r="H53" s="168"/>
      <c r="I53" s="168"/>
      <c r="J53" s="168" t="s">
        <v>3</v>
      </c>
      <c r="K53" s="201"/>
      <c r="L53" s="206" t="s">
        <v>71</v>
      </c>
      <c r="M53" s="186" t="s">
        <v>3</v>
      </c>
      <c r="N53" s="186"/>
      <c r="O53" s="213"/>
      <c r="P53" s="186"/>
      <c r="Q53" s="186"/>
      <c r="R53" s="186"/>
      <c r="S53" s="187"/>
      <c r="T53" s="209" t="s">
        <v>8</v>
      </c>
      <c r="U53" s="210" t="s">
        <v>2</v>
      </c>
      <c r="V53" s="417"/>
      <c r="W53" s="195"/>
      <c r="X53" s="195" t="s">
        <v>3</v>
      </c>
      <c r="Y53" s="195"/>
      <c r="Z53" s="195" t="s">
        <v>3</v>
      </c>
      <c r="AA53" s="196"/>
      <c r="AB53" s="103" t="s">
        <v>3</v>
      </c>
      <c r="AC53" s="103"/>
      <c r="AD53" s="103"/>
      <c r="AE53" s="103"/>
      <c r="AF53" s="103"/>
    </row>
    <row r="54" spans="1:34" s="14" customFormat="1" ht="70.8" customHeight="1" x14ac:dyDescent="0.3">
      <c r="A54" s="40"/>
      <c r="B54" s="41"/>
      <c r="C54" s="31" t="s">
        <v>3</v>
      </c>
      <c r="D54" s="23"/>
      <c r="E54" s="198" t="s">
        <v>3</v>
      </c>
      <c r="F54" s="197" t="s">
        <v>3</v>
      </c>
      <c r="G54" s="168"/>
      <c r="H54" s="204"/>
      <c r="I54" s="198"/>
      <c r="J54" s="198"/>
      <c r="K54" s="199"/>
      <c r="L54" s="206" t="s">
        <v>114</v>
      </c>
      <c r="M54" s="186"/>
      <c r="N54" s="186"/>
      <c r="O54" s="186"/>
      <c r="P54" s="186"/>
      <c r="Q54" s="186"/>
      <c r="R54" s="186"/>
      <c r="S54" s="187"/>
      <c r="T54" s="209" t="s">
        <v>8</v>
      </c>
      <c r="U54" s="210" t="s">
        <v>2</v>
      </c>
      <c r="V54" s="417"/>
      <c r="W54" s="195" t="s">
        <v>3</v>
      </c>
      <c r="X54" s="195" t="s">
        <v>3</v>
      </c>
      <c r="Y54" s="195" t="s">
        <v>3</v>
      </c>
      <c r="Z54" s="195"/>
      <c r="AA54" s="196"/>
      <c r="AB54" s="182"/>
      <c r="AC54" s="182" t="s">
        <v>3</v>
      </c>
      <c r="AD54" s="182"/>
      <c r="AE54" s="182"/>
      <c r="AF54" s="182"/>
    </row>
    <row r="55" spans="1:34" s="22" customFormat="1" ht="28.2" customHeight="1" x14ac:dyDescent="0.3">
      <c r="A55" s="32"/>
      <c r="B55" s="25"/>
      <c r="C55" s="33"/>
      <c r="D55" s="25"/>
      <c r="E55" s="25"/>
      <c r="F55" s="25"/>
      <c r="G55" s="25"/>
      <c r="H55" s="25"/>
      <c r="I55" s="25"/>
      <c r="J55" s="25"/>
      <c r="K55" s="25"/>
      <c r="L55" s="36"/>
      <c r="M55" s="25"/>
      <c r="N55" s="25"/>
      <c r="O55" s="26"/>
      <c r="P55" s="25"/>
      <c r="Q55" s="25"/>
      <c r="R55" s="25"/>
      <c r="S55" s="29"/>
      <c r="T55" s="37"/>
      <c r="U55" s="39"/>
      <c r="V55" s="30"/>
      <c r="W55" s="37"/>
      <c r="X55" s="37"/>
      <c r="Y55" s="37"/>
      <c r="Z55" s="37"/>
      <c r="AA55" s="38"/>
      <c r="AD55" s="50"/>
      <c r="AE55" s="50"/>
      <c r="AF55" s="50"/>
      <c r="AG55" s="50"/>
      <c r="AH55" s="50"/>
    </row>
    <row r="58" spans="1:34" x14ac:dyDescent="0.3">
      <c r="L58" s="21"/>
    </row>
  </sheetData>
  <mergeCells count="14">
    <mergeCell ref="AB2:AF2"/>
    <mergeCell ref="A1:D1"/>
    <mergeCell ref="W3:AA3"/>
    <mergeCell ref="AB3:AF3"/>
    <mergeCell ref="E2:K2"/>
    <mergeCell ref="T3:U3"/>
    <mergeCell ref="A3:D3"/>
    <mergeCell ref="M3:S3"/>
    <mergeCell ref="M2:S2"/>
    <mergeCell ref="A2:D2"/>
    <mergeCell ref="W2:AA2"/>
    <mergeCell ref="E3:K3"/>
    <mergeCell ref="E1:L1"/>
    <mergeCell ref="N1:V1"/>
  </mergeCells>
  <phoneticPr fontId="1" type="noConversion"/>
  <conditionalFormatting sqref="A6:D54 M6:AA54">
    <cfRule type="expression" dxfId="10" priority="16">
      <formula>MOD(ROW(),2)=0</formula>
    </cfRule>
  </conditionalFormatting>
  <conditionalFormatting sqref="E5:L54">
    <cfRule type="expression" dxfId="9" priority="13">
      <formula>MOD(ROW(),2)=0</formula>
    </cfRule>
  </conditionalFormatting>
  <conditionalFormatting sqref="L6:L10">
    <cfRule type="expression" dxfId="8" priority="15">
      <formula>MOD(ROW(),2)=0</formula>
    </cfRule>
  </conditionalFormatting>
  <conditionalFormatting sqref="L12:L15 L17 L20:L32 L34:L35 L37:L38 L40 L42:L48 L50:L54">
    <cfRule type="expression" dxfId="7" priority="66">
      <formula>MOD(ROW(),2)=0</formula>
    </cfRule>
  </conditionalFormatting>
  <pageMargins left="0.7" right="0.7" top="0.78740157499999996" bottom="0.78740157499999996"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0F107-55F0-4FCD-B80C-259D4B89E0B1}">
  <sheetPr codeName="Tabelle9">
    <tabColor theme="8"/>
  </sheetPr>
  <dimension ref="A1:AF55"/>
  <sheetViews>
    <sheetView zoomScaleNormal="100" workbookViewId="0">
      <pane ySplit="4" topLeftCell="A26" activePane="bottomLeft" state="frozen"/>
      <selection pane="bottomLeft" activeCell="AF6" sqref="AF6"/>
    </sheetView>
  </sheetViews>
  <sheetFormatPr baseColWidth="10" defaultRowHeight="14.4" outlineLevelRow="1" x14ac:dyDescent="0.3"/>
  <cols>
    <col min="1" max="1" width="7.6640625" style="6" customWidth="1"/>
    <col min="2" max="4" width="7.6640625" style="8" customWidth="1"/>
    <col min="5" max="8" width="5.77734375" style="8" customWidth="1"/>
    <col min="9" max="9" width="58" style="10" customWidth="1"/>
    <col min="10" max="16" width="5.6640625" style="8" customWidth="1"/>
    <col min="17" max="17" width="18.6640625" style="35" customWidth="1"/>
    <col min="18" max="18" width="18.6640625" style="3" customWidth="1"/>
    <col min="19" max="19" width="24.44140625" style="9" customWidth="1"/>
    <col min="20" max="24" width="5.6640625" style="8" customWidth="1"/>
    <col min="25" max="26" width="5.6640625" customWidth="1"/>
    <col min="27" max="29" width="5.6640625" style="51" customWidth="1"/>
    <col min="30" max="31" width="4.6640625" style="51" customWidth="1"/>
  </cols>
  <sheetData>
    <row r="1" spans="1:32" ht="76.05" customHeight="1" x14ac:dyDescent="0.3">
      <c r="A1" s="608" t="s">
        <v>360</v>
      </c>
      <c r="B1" s="609"/>
      <c r="C1" s="609"/>
      <c r="D1" s="609"/>
      <c r="E1" s="630" t="s">
        <v>380</v>
      </c>
      <c r="F1" s="630"/>
      <c r="G1" s="630"/>
      <c r="H1" s="630"/>
      <c r="I1" s="630"/>
      <c r="J1" s="251"/>
      <c r="K1" s="630" t="s">
        <v>364</v>
      </c>
      <c r="L1" s="630"/>
      <c r="M1" s="630"/>
      <c r="N1" s="630"/>
      <c r="O1" s="630"/>
      <c r="P1" s="630"/>
      <c r="Q1" s="630"/>
      <c r="R1" s="630"/>
      <c r="S1" s="630"/>
      <c r="T1" s="251"/>
      <c r="U1" s="251"/>
      <c r="V1" s="251"/>
      <c r="W1" s="251"/>
      <c r="X1" s="251"/>
      <c r="Y1" s="251"/>
      <c r="Z1" s="251"/>
      <c r="AA1" s="251"/>
      <c r="AB1" s="251"/>
      <c r="AC1" s="251"/>
      <c r="AD1"/>
      <c r="AE1"/>
    </row>
    <row r="2" spans="1:32" s="250" customFormat="1" ht="43.95" customHeight="1" x14ac:dyDescent="0.3">
      <c r="A2" s="624" t="s">
        <v>125</v>
      </c>
      <c r="B2" s="625"/>
      <c r="C2" s="625"/>
      <c r="D2" s="626"/>
      <c r="E2" s="615" t="s">
        <v>368</v>
      </c>
      <c r="F2" s="616"/>
      <c r="G2" s="616"/>
      <c r="H2" s="617"/>
      <c r="I2" s="248" t="s">
        <v>294</v>
      </c>
      <c r="J2" s="621" t="s">
        <v>309</v>
      </c>
      <c r="K2" s="622"/>
      <c r="L2" s="622"/>
      <c r="M2" s="622"/>
      <c r="N2" s="622"/>
      <c r="O2" s="622"/>
      <c r="P2" s="623"/>
      <c r="Q2" s="249" t="s">
        <v>348</v>
      </c>
      <c r="R2" s="249" t="s">
        <v>347</v>
      </c>
      <c r="S2" s="247" t="s">
        <v>352</v>
      </c>
      <c r="T2" s="624" t="s">
        <v>73</v>
      </c>
      <c r="U2" s="625"/>
      <c r="V2" s="625"/>
      <c r="W2" s="625"/>
      <c r="X2" s="626"/>
      <c r="Y2" s="606" t="s">
        <v>349</v>
      </c>
      <c r="Z2" s="607"/>
      <c r="AA2" s="607"/>
      <c r="AB2" s="607"/>
      <c r="AC2" s="607"/>
    </row>
    <row r="3" spans="1:32" s="280" customFormat="1" ht="88.8" customHeight="1" outlineLevel="1" x14ac:dyDescent="0.3">
      <c r="A3" s="610" t="s">
        <v>341</v>
      </c>
      <c r="B3" s="611"/>
      <c r="C3" s="611"/>
      <c r="D3" s="612"/>
      <c r="E3" s="627" t="s">
        <v>379</v>
      </c>
      <c r="F3" s="628"/>
      <c r="G3" s="628"/>
      <c r="H3" s="629"/>
      <c r="I3" s="275" t="s">
        <v>295</v>
      </c>
      <c r="J3" s="618" t="s">
        <v>293</v>
      </c>
      <c r="K3" s="620"/>
      <c r="L3" s="620"/>
      <c r="M3" s="620"/>
      <c r="N3" s="620"/>
      <c r="O3" s="620"/>
      <c r="P3" s="619"/>
      <c r="Q3" s="618" t="s">
        <v>378</v>
      </c>
      <c r="R3" s="619"/>
      <c r="S3" s="276" t="s">
        <v>377</v>
      </c>
      <c r="T3" s="610" t="s">
        <v>344</v>
      </c>
      <c r="U3" s="611"/>
      <c r="V3" s="611"/>
      <c r="W3" s="611"/>
      <c r="X3" s="612"/>
      <c r="Y3" s="613" t="s">
        <v>372</v>
      </c>
      <c r="Z3" s="614"/>
      <c r="AA3" s="614"/>
      <c r="AB3" s="614"/>
      <c r="AC3" s="614"/>
    </row>
    <row r="4" spans="1:32" s="51" customFormat="1" ht="190.05" customHeight="1" thickBot="1" x14ac:dyDescent="0.3">
      <c r="A4" s="241" t="s">
        <v>4</v>
      </c>
      <c r="B4" s="242" t="s">
        <v>1</v>
      </c>
      <c r="C4" s="165" t="s">
        <v>292</v>
      </c>
      <c r="D4" s="166" t="s">
        <v>77</v>
      </c>
      <c r="E4" s="243" t="s">
        <v>99</v>
      </c>
      <c r="F4" s="244" t="s">
        <v>98</v>
      </c>
      <c r="G4" s="244" t="s">
        <v>105</v>
      </c>
      <c r="H4" s="245" t="s">
        <v>100</v>
      </c>
      <c r="I4" s="161" t="s">
        <v>365</v>
      </c>
      <c r="J4" s="229" t="s">
        <v>303</v>
      </c>
      <c r="K4" s="230" t="s">
        <v>304</v>
      </c>
      <c r="L4" s="231" t="s">
        <v>5</v>
      </c>
      <c r="M4" s="232" t="s">
        <v>305</v>
      </c>
      <c r="N4" s="230" t="s">
        <v>308</v>
      </c>
      <c r="O4" s="231" t="s">
        <v>306</v>
      </c>
      <c r="P4" s="233" t="s">
        <v>307</v>
      </c>
      <c r="Q4" s="234" t="s">
        <v>6</v>
      </c>
      <c r="R4" s="159" t="s">
        <v>7</v>
      </c>
      <c r="S4" s="268" t="s">
        <v>356</v>
      </c>
      <c r="T4" s="164" t="s">
        <v>74</v>
      </c>
      <c r="U4" s="164" t="s">
        <v>75</v>
      </c>
      <c r="V4" s="164" t="s">
        <v>76</v>
      </c>
      <c r="W4" s="164" t="s">
        <v>342</v>
      </c>
      <c r="X4" s="164" t="s">
        <v>59</v>
      </c>
      <c r="Y4" s="160" t="s">
        <v>120</v>
      </c>
      <c r="Z4" s="163" t="s">
        <v>121</v>
      </c>
      <c r="AA4" s="163" t="s">
        <v>122</v>
      </c>
      <c r="AB4" s="163" t="s">
        <v>123</v>
      </c>
      <c r="AC4" s="163" t="s">
        <v>124</v>
      </c>
      <c r="AF4" s="279"/>
    </row>
    <row r="5" spans="1:32" ht="30" customHeight="1" thickTop="1" x14ac:dyDescent="0.3">
      <c r="A5" s="146"/>
      <c r="B5" s="157"/>
      <c r="C5" s="115"/>
      <c r="D5" s="116"/>
      <c r="E5" s="167"/>
      <c r="F5" s="54"/>
      <c r="G5" s="19"/>
      <c r="H5" s="19"/>
      <c r="I5" s="155" t="s">
        <v>297</v>
      </c>
      <c r="J5" s="216"/>
      <c r="K5" s="216"/>
      <c r="L5" s="216"/>
      <c r="M5" s="216"/>
      <c r="N5" s="216"/>
      <c r="O5" s="216"/>
      <c r="P5" s="217"/>
      <c r="Q5" s="218"/>
      <c r="R5" s="219"/>
      <c r="S5" s="27"/>
      <c r="T5" s="150"/>
      <c r="U5" s="150"/>
      <c r="V5" s="150"/>
      <c r="W5" s="150"/>
      <c r="X5" s="151"/>
      <c r="Y5" s="103"/>
      <c r="Z5" s="103"/>
      <c r="AA5" s="103"/>
      <c r="AB5" s="103"/>
      <c r="AC5" s="103"/>
      <c r="AD5"/>
      <c r="AE5"/>
      <c r="AF5" s="279"/>
    </row>
    <row r="6" spans="1:32" s="14" customFormat="1" x14ac:dyDescent="0.25">
      <c r="A6" s="144"/>
      <c r="B6" s="115"/>
      <c r="C6" s="144"/>
      <c r="D6" s="116" t="s">
        <v>3</v>
      </c>
      <c r="E6" s="168" t="s">
        <v>3</v>
      </c>
      <c r="F6" s="168"/>
      <c r="G6" s="168"/>
      <c r="H6" s="168"/>
      <c r="I6" s="147" t="s">
        <v>57</v>
      </c>
      <c r="J6" s="186"/>
      <c r="K6" s="186"/>
      <c r="L6" s="186"/>
      <c r="M6" s="186"/>
      <c r="N6" s="186"/>
      <c r="O6" s="186" t="s">
        <v>3</v>
      </c>
      <c r="P6" s="187"/>
      <c r="Q6" s="188" t="s">
        <v>9</v>
      </c>
      <c r="R6" s="189" t="s">
        <v>18</v>
      </c>
      <c r="S6" s="15"/>
      <c r="T6" s="115"/>
      <c r="U6" s="115" t="s">
        <v>3</v>
      </c>
      <c r="V6" s="115" t="s">
        <v>3</v>
      </c>
      <c r="W6" s="115"/>
      <c r="X6" s="116" t="s">
        <v>3</v>
      </c>
      <c r="Y6" s="182"/>
      <c r="Z6" s="182"/>
      <c r="AA6" s="182"/>
      <c r="AB6" s="182" t="s">
        <v>3</v>
      </c>
      <c r="AC6" s="182"/>
      <c r="AF6" s="279"/>
    </row>
    <row r="7" spans="1:32" s="4" customFormat="1" x14ac:dyDescent="0.3">
      <c r="A7" s="144" t="s">
        <v>3</v>
      </c>
      <c r="B7" s="115"/>
      <c r="C7" s="144"/>
      <c r="D7" s="116"/>
      <c r="E7" s="168" t="s">
        <v>3</v>
      </c>
      <c r="F7" s="168"/>
      <c r="G7" s="168"/>
      <c r="H7" s="168"/>
      <c r="I7" s="147" t="s">
        <v>78</v>
      </c>
      <c r="J7" s="186"/>
      <c r="K7" s="186"/>
      <c r="L7" s="186"/>
      <c r="M7" s="186"/>
      <c r="N7" s="186"/>
      <c r="O7" s="186"/>
      <c r="P7" s="187"/>
      <c r="Q7" s="188" t="s">
        <v>79</v>
      </c>
      <c r="R7" s="189" t="s">
        <v>18</v>
      </c>
      <c r="S7" s="15"/>
      <c r="T7" s="115"/>
      <c r="U7" s="115" t="s">
        <v>3</v>
      </c>
      <c r="V7" s="115" t="s">
        <v>3</v>
      </c>
      <c r="W7" s="115"/>
      <c r="X7" s="116" t="s">
        <v>3</v>
      </c>
      <c r="Y7" s="103"/>
      <c r="Z7" s="103"/>
      <c r="AA7" s="103"/>
      <c r="AB7" s="103" t="s">
        <v>3</v>
      </c>
      <c r="AC7" s="103"/>
    </row>
    <row r="8" spans="1:32" s="14" customFormat="1" x14ac:dyDescent="0.3">
      <c r="A8" s="144" t="s">
        <v>3</v>
      </c>
      <c r="B8" s="115"/>
      <c r="C8" s="144"/>
      <c r="D8" s="116" t="s">
        <v>3</v>
      </c>
      <c r="E8" s="168" t="s">
        <v>3</v>
      </c>
      <c r="F8" s="168"/>
      <c r="G8" s="168"/>
      <c r="H8" s="168"/>
      <c r="I8" s="147" t="s">
        <v>53</v>
      </c>
      <c r="J8" s="186"/>
      <c r="K8" s="186"/>
      <c r="L8" s="186"/>
      <c r="M8" s="186"/>
      <c r="N8" s="186"/>
      <c r="O8" s="186" t="s">
        <v>3</v>
      </c>
      <c r="P8" s="187" t="s">
        <v>3</v>
      </c>
      <c r="Q8" s="188" t="s">
        <v>9</v>
      </c>
      <c r="R8" s="189" t="s">
        <v>18</v>
      </c>
      <c r="S8" s="15"/>
      <c r="T8" s="115"/>
      <c r="U8" s="115" t="s">
        <v>3</v>
      </c>
      <c r="V8" s="115" t="s">
        <v>3</v>
      </c>
      <c r="W8" s="115"/>
      <c r="X8" s="116" t="s">
        <v>3</v>
      </c>
      <c r="Y8" s="182"/>
      <c r="Z8" s="182" t="s">
        <v>119</v>
      </c>
      <c r="AA8" s="182"/>
      <c r="AB8" s="182" t="s">
        <v>3</v>
      </c>
      <c r="AC8" s="182"/>
    </row>
    <row r="9" spans="1:32" s="4" customFormat="1" x14ac:dyDescent="0.3">
      <c r="A9" s="144" t="s">
        <v>3</v>
      </c>
      <c r="B9" s="115"/>
      <c r="C9" s="144"/>
      <c r="D9" s="116"/>
      <c r="E9" s="168" t="s">
        <v>3</v>
      </c>
      <c r="F9" s="168"/>
      <c r="G9" s="168"/>
      <c r="H9" s="168"/>
      <c r="I9" s="147" t="s">
        <v>24</v>
      </c>
      <c r="J9" s="186"/>
      <c r="K9" s="186"/>
      <c r="L9" s="186"/>
      <c r="M9" s="186"/>
      <c r="N9" s="186" t="s">
        <v>3</v>
      </c>
      <c r="O9" s="186" t="s">
        <v>3</v>
      </c>
      <c r="P9" s="187"/>
      <c r="Q9" s="188" t="s">
        <v>9</v>
      </c>
      <c r="R9" s="189" t="s">
        <v>18</v>
      </c>
      <c r="S9" s="15"/>
      <c r="T9" s="115"/>
      <c r="U9" s="115" t="s">
        <v>3</v>
      </c>
      <c r="V9" s="115" t="s">
        <v>3</v>
      </c>
      <c r="W9" s="115"/>
      <c r="X9" s="116" t="s">
        <v>3</v>
      </c>
      <c r="Y9" s="103"/>
      <c r="Z9" s="103"/>
      <c r="AA9" s="103"/>
      <c r="AB9" s="103" t="s">
        <v>3</v>
      </c>
      <c r="AC9" s="103"/>
    </row>
    <row r="10" spans="1:32" s="4" customFormat="1" ht="28.8" x14ac:dyDescent="0.3">
      <c r="A10" s="144" t="s">
        <v>3</v>
      </c>
      <c r="B10" s="115"/>
      <c r="C10" s="144"/>
      <c r="D10" s="116"/>
      <c r="E10" s="169" t="s">
        <v>3</v>
      </c>
      <c r="F10" s="168"/>
      <c r="G10" s="168"/>
      <c r="H10" s="168"/>
      <c r="I10" s="147" t="s">
        <v>301</v>
      </c>
      <c r="J10" s="186"/>
      <c r="K10" s="186"/>
      <c r="L10" s="186"/>
      <c r="M10" s="186"/>
      <c r="N10" s="186"/>
      <c r="O10" s="186" t="s">
        <v>3</v>
      </c>
      <c r="P10" s="187"/>
      <c r="Q10" s="188" t="s">
        <v>9</v>
      </c>
      <c r="R10" s="189" t="s">
        <v>2</v>
      </c>
      <c r="S10" s="15"/>
      <c r="T10" s="115" t="s">
        <v>3</v>
      </c>
      <c r="U10" s="115" t="s">
        <v>3</v>
      </c>
      <c r="V10" s="115" t="s">
        <v>3</v>
      </c>
      <c r="W10" s="115"/>
      <c r="X10" s="116" t="s">
        <v>3</v>
      </c>
      <c r="Y10" s="182"/>
      <c r="Z10" s="182"/>
      <c r="AA10" s="182"/>
      <c r="AB10" s="182" t="s">
        <v>3</v>
      </c>
      <c r="AC10" s="182"/>
    </row>
    <row r="11" spans="1:32" s="14" customFormat="1" ht="28.8" x14ac:dyDescent="0.3">
      <c r="A11" s="144" t="s">
        <v>3</v>
      </c>
      <c r="B11" s="115"/>
      <c r="C11" s="144" t="s">
        <v>3</v>
      </c>
      <c r="D11" s="116" t="s">
        <v>3</v>
      </c>
      <c r="E11" s="168" t="s">
        <v>3</v>
      </c>
      <c r="F11" s="168"/>
      <c r="G11" s="168"/>
      <c r="H11" s="168"/>
      <c r="I11" s="147" t="s">
        <v>45</v>
      </c>
      <c r="J11" s="186"/>
      <c r="K11" s="186"/>
      <c r="L11" s="186"/>
      <c r="M11" s="186"/>
      <c r="N11" s="186" t="s">
        <v>3</v>
      </c>
      <c r="O11" s="186" t="s">
        <v>3</v>
      </c>
      <c r="P11" s="187" t="s">
        <v>3</v>
      </c>
      <c r="Q11" s="188" t="s">
        <v>8</v>
      </c>
      <c r="R11" s="189" t="s">
        <v>0</v>
      </c>
      <c r="S11" s="15"/>
      <c r="T11" s="115" t="s">
        <v>3</v>
      </c>
      <c r="U11" s="115" t="s">
        <v>3</v>
      </c>
      <c r="V11" s="115" t="s">
        <v>3</v>
      </c>
      <c r="W11" s="115"/>
      <c r="X11" s="116" t="s">
        <v>3</v>
      </c>
      <c r="Y11" s="103"/>
      <c r="Z11" s="103"/>
      <c r="AA11" s="103"/>
      <c r="AB11" s="103" t="s">
        <v>3</v>
      </c>
      <c r="AC11" s="103"/>
    </row>
    <row r="12" spans="1:32" s="14" customFormat="1" x14ac:dyDescent="0.3">
      <c r="A12" s="145"/>
      <c r="B12" s="180"/>
      <c r="C12" s="144"/>
      <c r="D12" s="116"/>
      <c r="E12" s="181"/>
      <c r="F12" s="54"/>
      <c r="G12" s="19"/>
      <c r="H12" s="19"/>
      <c r="I12" s="179"/>
      <c r="J12" s="186"/>
      <c r="K12" s="186"/>
      <c r="L12" s="186"/>
      <c r="M12" s="186"/>
      <c r="N12" s="186"/>
      <c r="O12" s="186"/>
      <c r="P12" s="187"/>
      <c r="Q12" s="188"/>
      <c r="R12" s="189"/>
      <c r="S12" s="27"/>
      <c r="T12" s="115"/>
      <c r="U12" s="115"/>
      <c r="V12" s="115"/>
      <c r="W12" s="115"/>
      <c r="X12" s="116"/>
      <c r="Y12" s="182"/>
      <c r="Z12" s="182"/>
      <c r="AA12" s="182"/>
      <c r="AB12" s="182"/>
      <c r="AC12" s="182"/>
    </row>
    <row r="13" spans="1:32" s="4" customFormat="1" ht="30" customHeight="1" x14ac:dyDescent="0.3">
      <c r="A13" s="146"/>
      <c r="B13" s="157"/>
      <c r="C13" s="144"/>
      <c r="D13" s="116"/>
      <c r="E13" s="170"/>
      <c r="F13" s="54"/>
      <c r="G13" s="19"/>
      <c r="H13" s="19"/>
      <c r="I13" s="156" t="s">
        <v>298</v>
      </c>
      <c r="J13" s="185"/>
      <c r="K13" s="186"/>
      <c r="L13" s="186"/>
      <c r="M13" s="186"/>
      <c r="N13" s="186"/>
      <c r="O13" s="186"/>
      <c r="P13" s="187"/>
      <c r="Q13" s="188"/>
      <c r="R13" s="189"/>
      <c r="S13" s="27"/>
      <c r="T13" s="115"/>
      <c r="U13" s="115"/>
      <c r="V13" s="115"/>
      <c r="W13" s="115"/>
      <c r="X13" s="116"/>
      <c r="Y13" s="103"/>
      <c r="Z13" s="103"/>
      <c r="AA13" s="103"/>
      <c r="AB13" s="103"/>
      <c r="AC13" s="103"/>
    </row>
    <row r="14" spans="1:32" s="14" customFormat="1" ht="43.2" x14ac:dyDescent="0.3">
      <c r="A14" s="144" t="s">
        <v>3</v>
      </c>
      <c r="B14" s="115"/>
      <c r="C14" s="144"/>
      <c r="D14" s="116" t="s">
        <v>3</v>
      </c>
      <c r="E14" s="171" t="s">
        <v>3</v>
      </c>
      <c r="F14" s="171" t="s">
        <v>3</v>
      </c>
      <c r="G14" s="171" t="s">
        <v>3</v>
      </c>
      <c r="H14" s="171" t="s">
        <v>3</v>
      </c>
      <c r="I14" s="147" t="s">
        <v>48</v>
      </c>
      <c r="J14" s="186"/>
      <c r="K14" s="186"/>
      <c r="L14" s="186"/>
      <c r="M14" s="186"/>
      <c r="N14" s="186" t="s">
        <v>3</v>
      </c>
      <c r="O14" s="186" t="s">
        <v>3</v>
      </c>
      <c r="P14" s="187" t="s">
        <v>3</v>
      </c>
      <c r="Q14" s="188" t="s">
        <v>9</v>
      </c>
      <c r="R14" s="189" t="s">
        <v>18</v>
      </c>
      <c r="S14" s="15"/>
      <c r="T14" s="115"/>
      <c r="U14" s="115" t="s">
        <v>3</v>
      </c>
      <c r="V14" s="115" t="s">
        <v>3</v>
      </c>
      <c r="W14" s="115"/>
      <c r="X14" s="116" t="s">
        <v>3</v>
      </c>
      <c r="Y14" s="182"/>
      <c r="Z14" s="182"/>
      <c r="AA14" s="182"/>
      <c r="AB14" s="182" t="s">
        <v>3</v>
      </c>
      <c r="AC14" s="182"/>
    </row>
    <row r="15" spans="1:32" s="4" customFormat="1" ht="28.8" x14ac:dyDescent="0.3">
      <c r="A15" s="144"/>
      <c r="B15" s="115"/>
      <c r="C15" s="144" t="s">
        <v>3</v>
      </c>
      <c r="D15" s="116" t="s">
        <v>3</v>
      </c>
      <c r="E15" s="168" t="s">
        <v>3</v>
      </c>
      <c r="F15" s="168"/>
      <c r="G15" s="168"/>
      <c r="H15" s="168"/>
      <c r="I15" s="147" t="s">
        <v>66</v>
      </c>
      <c r="J15" s="186"/>
      <c r="K15" s="186"/>
      <c r="L15" s="186"/>
      <c r="M15" s="186"/>
      <c r="N15" s="186" t="s">
        <v>3</v>
      </c>
      <c r="O15" s="186" t="s">
        <v>3</v>
      </c>
      <c r="P15" s="187"/>
      <c r="Q15" s="188" t="s">
        <v>12</v>
      </c>
      <c r="R15" s="189" t="s">
        <v>2</v>
      </c>
      <c r="S15" s="15"/>
      <c r="T15" s="115"/>
      <c r="U15" s="115" t="s">
        <v>3</v>
      </c>
      <c r="V15" s="115" t="s">
        <v>3</v>
      </c>
      <c r="W15" s="115" t="s">
        <v>3</v>
      </c>
      <c r="X15" s="116" t="s">
        <v>3</v>
      </c>
      <c r="Y15" s="103"/>
      <c r="Z15" s="103"/>
      <c r="AA15" s="103"/>
      <c r="AB15" s="103" t="s">
        <v>3</v>
      </c>
      <c r="AC15" s="103"/>
    </row>
    <row r="16" spans="1:32" s="14" customFormat="1" x14ac:dyDescent="0.3">
      <c r="A16" s="144"/>
      <c r="B16" s="115"/>
      <c r="C16" s="144"/>
      <c r="D16" s="116" t="s">
        <v>3</v>
      </c>
      <c r="E16" s="169" t="s">
        <v>3</v>
      </c>
      <c r="F16" s="168" t="s">
        <v>3</v>
      </c>
      <c r="G16" s="168"/>
      <c r="H16" s="168" t="s">
        <v>3</v>
      </c>
      <c r="I16" s="147" t="s">
        <v>25</v>
      </c>
      <c r="J16" s="186" t="s">
        <v>3</v>
      </c>
      <c r="K16" s="186"/>
      <c r="L16" s="186"/>
      <c r="M16" s="186"/>
      <c r="N16" s="186" t="s">
        <v>3</v>
      </c>
      <c r="O16" s="186"/>
      <c r="P16" s="187" t="s">
        <v>3</v>
      </c>
      <c r="Q16" s="188" t="s">
        <v>9</v>
      </c>
      <c r="R16" s="189" t="s">
        <v>0</v>
      </c>
      <c r="S16" s="15"/>
      <c r="T16" s="115"/>
      <c r="U16" s="115" t="s">
        <v>3</v>
      </c>
      <c r="V16" s="115" t="s">
        <v>3</v>
      </c>
      <c r="W16" s="115"/>
      <c r="X16" s="116" t="s">
        <v>3</v>
      </c>
      <c r="Y16" s="182"/>
      <c r="Z16" s="182"/>
      <c r="AA16" s="182"/>
      <c r="AB16" s="182" t="s">
        <v>3</v>
      </c>
      <c r="AC16" s="182"/>
    </row>
    <row r="17" spans="1:31" s="4" customFormat="1" ht="43.2" x14ac:dyDescent="0.3">
      <c r="A17" s="144"/>
      <c r="B17" s="115"/>
      <c r="C17" s="144" t="s">
        <v>3</v>
      </c>
      <c r="D17" s="116"/>
      <c r="E17" s="169" t="s">
        <v>3</v>
      </c>
      <c r="F17" s="168"/>
      <c r="G17" s="168"/>
      <c r="H17" s="168"/>
      <c r="I17" s="147" t="s">
        <v>72</v>
      </c>
      <c r="J17" s="186" t="s">
        <v>3</v>
      </c>
      <c r="K17" s="186" t="s">
        <v>3</v>
      </c>
      <c r="L17" s="186"/>
      <c r="M17" s="186"/>
      <c r="N17" s="186" t="s">
        <v>3</v>
      </c>
      <c r="O17" s="186"/>
      <c r="P17" s="187"/>
      <c r="Q17" s="188" t="s">
        <v>9</v>
      </c>
      <c r="R17" s="189" t="s">
        <v>2</v>
      </c>
      <c r="S17" s="15"/>
      <c r="T17" s="115" t="s">
        <v>3</v>
      </c>
      <c r="U17" s="115" t="s">
        <v>3</v>
      </c>
      <c r="V17" s="115" t="s">
        <v>3</v>
      </c>
      <c r="W17" s="115"/>
      <c r="X17" s="116"/>
      <c r="Y17" s="103"/>
      <c r="Z17" s="103"/>
      <c r="AA17" s="103"/>
      <c r="AB17" s="103" t="s">
        <v>3</v>
      </c>
      <c r="AC17" s="103"/>
    </row>
    <row r="18" spans="1:31" s="14" customFormat="1" ht="28.8" x14ac:dyDescent="0.3">
      <c r="A18" s="144"/>
      <c r="B18" s="115" t="s">
        <v>3</v>
      </c>
      <c r="C18" s="144"/>
      <c r="D18" s="116" t="s">
        <v>3</v>
      </c>
      <c r="E18" s="169" t="s">
        <v>3</v>
      </c>
      <c r="F18" s="168"/>
      <c r="G18" s="168"/>
      <c r="H18" s="168"/>
      <c r="I18" s="147" t="s">
        <v>26</v>
      </c>
      <c r="J18" s="186"/>
      <c r="K18" s="186"/>
      <c r="L18" s="186"/>
      <c r="M18" s="186"/>
      <c r="N18" s="186"/>
      <c r="O18" s="186" t="s">
        <v>3</v>
      </c>
      <c r="P18" s="187"/>
      <c r="Q18" s="188" t="s">
        <v>12</v>
      </c>
      <c r="R18" s="189" t="s">
        <v>0</v>
      </c>
      <c r="S18" s="15"/>
      <c r="T18" s="115" t="s">
        <v>3</v>
      </c>
      <c r="U18" s="115" t="s">
        <v>3</v>
      </c>
      <c r="V18" s="115" t="s">
        <v>3</v>
      </c>
      <c r="W18" s="115" t="s">
        <v>3</v>
      </c>
      <c r="X18" s="116" t="s">
        <v>3</v>
      </c>
      <c r="Y18" s="182"/>
      <c r="Z18" s="182"/>
      <c r="AA18" s="182"/>
      <c r="AB18" s="182" t="s">
        <v>3</v>
      </c>
      <c r="AC18" s="182"/>
    </row>
    <row r="19" spans="1:31" s="4" customFormat="1" x14ac:dyDescent="0.3">
      <c r="A19" s="144" t="s">
        <v>3</v>
      </c>
      <c r="B19" s="115"/>
      <c r="C19" s="144"/>
      <c r="D19" s="116" t="s">
        <v>3</v>
      </c>
      <c r="E19" s="168" t="s">
        <v>3</v>
      </c>
      <c r="F19" s="168"/>
      <c r="G19" s="168"/>
      <c r="H19" s="168"/>
      <c r="I19" s="147" t="s">
        <v>38</v>
      </c>
      <c r="J19" s="186"/>
      <c r="K19" s="186"/>
      <c r="L19" s="186"/>
      <c r="M19" s="186"/>
      <c r="N19" s="186"/>
      <c r="O19" s="186" t="s">
        <v>3</v>
      </c>
      <c r="P19" s="187"/>
      <c r="Q19" s="188" t="s">
        <v>12</v>
      </c>
      <c r="R19" s="189" t="s">
        <v>0</v>
      </c>
      <c r="S19" s="15"/>
      <c r="T19" s="115"/>
      <c r="U19" s="115" t="s">
        <v>3</v>
      </c>
      <c r="V19" s="115" t="s">
        <v>3</v>
      </c>
      <c r="W19" s="115"/>
      <c r="X19" s="116" t="s">
        <v>3</v>
      </c>
      <c r="Y19" s="103"/>
      <c r="Z19" s="103"/>
      <c r="AA19" s="103" t="s">
        <v>3</v>
      </c>
      <c r="AB19" s="103"/>
      <c r="AC19" s="103"/>
    </row>
    <row r="20" spans="1:31" s="4" customFormat="1" ht="28.8" x14ac:dyDescent="0.3">
      <c r="A20" s="115" t="s">
        <v>3</v>
      </c>
      <c r="B20" s="157"/>
      <c r="C20" s="144"/>
      <c r="D20" s="116"/>
      <c r="E20" s="54" t="s">
        <v>3</v>
      </c>
      <c r="F20" s="54"/>
      <c r="G20" s="19"/>
      <c r="H20" s="19" t="s">
        <v>3</v>
      </c>
      <c r="I20" s="172" t="s">
        <v>22</v>
      </c>
      <c r="J20" s="186"/>
      <c r="K20" s="186"/>
      <c r="L20" s="186"/>
      <c r="M20" s="186"/>
      <c r="N20" s="186" t="s">
        <v>3</v>
      </c>
      <c r="O20" s="186" t="s">
        <v>3</v>
      </c>
      <c r="P20" s="187"/>
      <c r="Q20" s="188" t="s">
        <v>12</v>
      </c>
      <c r="R20" s="189" t="s">
        <v>0</v>
      </c>
      <c r="S20" s="15"/>
      <c r="T20" s="115"/>
      <c r="U20" s="115" t="s">
        <v>3</v>
      </c>
      <c r="V20" s="115" t="s">
        <v>3</v>
      </c>
      <c r="W20" s="115"/>
      <c r="X20" s="116" t="s">
        <v>3</v>
      </c>
      <c r="Y20" s="182"/>
      <c r="Z20" s="182"/>
      <c r="AA20" s="182"/>
      <c r="AB20" s="182" t="s">
        <v>3</v>
      </c>
      <c r="AC20" s="182"/>
    </row>
    <row r="21" spans="1:31" s="14" customFormat="1" ht="30" customHeight="1" x14ac:dyDescent="0.3">
      <c r="A21" s="145"/>
      <c r="B21" s="115"/>
      <c r="C21" s="144"/>
      <c r="D21" s="116"/>
      <c r="E21" s="53"/>
      <c r="F21" s="54"/>
      <c r="G21" s="19"/>
      <c r="H21" s="19"/>
      <c r="I21" s="156" t="s">
        <v>288</v>
      </c>
      <c r="J21" s="185"/>
      <c r="K21" s="186"/>
      <c r="L21" s="186"/>
      <c r="M21" s="186"/>
      <c r="N21" s="186"/>
      <c r="O21" s="186"/>
      <c r="P21" s="187"/>
      <c r="Q21" s="188"/>
      <c r="R21" s="189"/>
      <c r="S21" s="15"/>
      <c r="T21" s="115"/>
      <c r="U21" s="115"/>
      <c r="V21" s="115"/>
      <c r="W21" s="115"/>
      <c r="X21" s="116"/>
      <c r="Y21" s="103"/>
      <c r="Z21" s="103"/>
      <c r="AA21" s="103"/>
      <c r="AB21" s="103"/>
      <c r="AC21" s="103"/>
    </row>
    <row r="22" spans="1:31" s="14" customFormat="1" ht="28.8" x14ac:dyDescent="0.3">
      <c r="A22" s="145"/>
      <c r="B22" s="115"/>
      <c r="C22" s="144"/>
      <c r="D22" s="116" t="s">
        <v>3</v>
      </c>
      <c r="E22" s="54" t="s">
        <v>3</v>
      </c>
      <c r="F22" s="54"/>
      <c r="G22" s="19"/>
      <c r="H22" s="19"/>
      <c r="I22" s="147" t="s">
        <v>49</v>
      </c>
      <c r="J22" s="186"/>
      <c r="K22" s="186" t="s">
        <v>3</v>
      </c>
      <c r="L22" s="186"/>
      <c r="M22" s="186"/>
      <c r="N22" s="186"/>
      <c r="O22" s="186"/>
      <c r="P22" s="187"/>
      <c r="Q22" s="188" t="s">
        <v>12</v>
      </c>
      <c r="R22" s="189" t="s">
        <v>2</v>
      </c>
      <c r="S22" s="15"/>
      <c r="T22" s="115"/>
      <c r="U22" s="115" t="s">
        <v>3</v>
      </c>
      <c r="V22" s="115" t="s">
        <v>3</v>
      </c>
      <c r="W22" s="115"/>
      <c r="X22" s="116" t="s">
        <v>3</v>
      </c>
      <c r="Y22" s="182"/>
      <c r="Z22" s="182"/>
      <c r="AA22" s="182"/>
      <c r="AB22" s="182"/>
      <c r="AC22" s="182" t="s">
        <v>3</v>
      </c>
    </row>
    <row r="23" spans="1:31" s="14" customFormat="1" ht="28.8" x14ac:dyDescent="0.3">
      <c r="A23" s="144" t="s">
        <v>3</v>
      </c>
      <c r="B23" s="115"/>
      <c r="C23" s="144"/>
      <c r="D23" s="116" t="s">
        <v>3</v>
      </c>
      <c r="E23" s="173"/>
      <c r="F23" s="168"/>
      <c r="G23" s="168" t="s">
        <v>3</v>
      </c>
      <c r="H23" s="168"/>
      <c r="I23" s="147" t="s">
        <v>87</v>
      </c>
      <c r="J23" s="186"/>
      <c r="K23" s="186"/>
      <c r="L23" s="186"/>
      <c r="M23" s="186"/>
      <c r="N23" s="186" t="s">
        <v>3</v>
      </c>
      <c r="O23" s="186" t="s">
        <v>3</v>
      </c>
      <c r="P23" s="187"/>
      <c r="Q23" s="188" t="s">
        <v>12</v>
      </c>
      <c r="R23" s="189" t="s">
        <v>0</v>
      </c>
      <c r="S23" s="15"/>
      <c r="T23" s="115"/>
      <c r="U23" s="115" t="s">
        <v>3</v>
      </c>
      <c r="V23" s="115" t="s">
        <v>3</v>
      </c>
      <c r="W23" s="115"/>
      <c r="X23" s="116" t="s">
        <v>3</v>
      </c>
      <c r="Y23" s="103"/>
      <c r="Z23" s="103"/>
      <c r="AA23" s="103" t="s">
        <v>3</v>
      </c>
      <c r="AB23" s="103"/>
      <c r="AC23" s="103"/>
    </row>
    <row r="24" spans="1:31" s="14" customFormat="1" x14ac:dyDescent="0.3">
      <c r="A24" s="144"/>
      <c r="B24" s="115"/>
      <c r="C24" s="144"/>
      <c r="D24" s="116" t="s">
        <v>3</v>
      </c>
      <c r="E24" s="174"/>
      <c r="F24" s="171"/>
      <c r="G24" s="171" t="s">
        <v>3</v>
      </c>
      <c r="H24" s="171"/>
      <c r="I24" s="147" t="s">
        <v>65</v>
      </c>
      <c r="J24" s="186"/>
      <c r="K24" s="186"/>
      <c r="L24" s="186"/>
      <c r="M24" s="186"/>
      <c r="N24" s="186" t="s">
        <v>3</v>
      </c>
      <c r="O24" s="186" t="s">
        <v>3</v>
      </c>
      <c r="P24" s="187"/>
      <c r="Q24" s="188" t="s">
        <v>9</v>
      </c>
      <c r="R24" s="189" t="s">
        <v>2</v>
      </c>
      <c r="S24" s="15"/>
      <c r="T24" s="115"/>
      <c r="U24" s="115" t="s">
        <v>3</v>
      </c>
      <c r="V24" s="115" t="s">
        <v>3</v>
      </c>
      <c r="W24" s="115"/>
      <c r="X24" s="116" t="s">
        <v>3</v>
      </c>
      <c r="Y24" s="182"/>
      <c r="Z24" s="182"/>
      <c r="AA24" s="182"/>
      <c r="AB24" s="182" t="s">
        <v>3</v>
      </c>
      <c r="AC24" s="182"/>
    </row>
    <row r="25" spans="1:31" s="4" customFormat="1" x14ac:dyDescent="0.3">
      <c r="A25" s="144" t="s">
        <v>3</v>
      </c>
      <c r="B25" s="115"/>
      <c r="C25" s="144"/>
      <c r="D25" s="116" t="s">
        <v>3</v>
      </c>
      <c r="E25" s="171"/>
      <c r="F25" s="171"/>
      <c r="G25" s="171" t="s">
        <v>3</v>
      </c>
      <c r="H25" s="171"/>
      <c r="I25" s="147" t="s">
        <v>60</v>
      </c>
      <c r="J25" s="186"/>
      <c r="K25" s="186"/>
      <c r="L25" s="186"/>
      <c r="M25" s="186"/>
      <c r="N25" s="186"/>
      <c r="O25" s="186" t="s">
        <v>3</v>
      </c>
      <c r="P25" s="187"/>
      <c r="Q25" s="188" t="s">
        <v>9</v>
      </c>
      <c r="R25" s="189" t="s">
        <v>0</v>
      </c>
      <c r="S25" s="27"/>
      <c r="T25" s="115"/>
      <c r="U25" s="115" t="s">
        <v>3</v>
      </c>
      <c r="V25" s="115" t="s">
        <v>3</v>
      </c>
      <c r="W25" s="115"/>
      <c r="X25" s="116" t="s">
        <v>3</v>
      </c>
      <c r="Y25" s="103"/>
      <c r="Z25" s="103"/>
      <c r="AA25" s="103"/>
      <c r="AB25" s="103"/>
      <c r="AC25" s="103" t="s">
        <v>3</v>
      </c>
    </row>
    <row r="26" spans="1:31" s="4" customFormat="1" ht="43.2" x14ac:dyDescent="0.3">
      <c r="A26" s="144" t="s">
        <v>3</v>
      </c>
      <c r="B26" s="115"/>
      <c r="C26" s="144"/>
      <c r="D26" s="116" t="s">
        <v>3</v>
      </c>
      <c r="E26" s="168"/>
      <c r="F26" s="168" t="s">
        <v>3</v>
      </c>
      <c r="G26" s="168"/>
      <c r="H26" s="168"/>
      <c r="I26" s="147" t="s">
        <v>289</v>
      </c>
      <c r="J26" s="186"/>
      <c r="K26" s="186"/>
      <c r="L26" s="186"/>
      <c r="M26" s="186"/>
      <c r="N26" s="186"/>
      <c r="O26" s="186" t="s">
        <v>3</v>
      </c>
      <c r="P26" s="187"/>
      <c r="Q26" s="188" t="s">
        <v>9</v>
      </c>
      <c r="R26" s="189" t="s">
        <v>0</v>
      </c>
      <c r="S26" s="15"/>
      <c r="T26" s="115"/>
      <c r="U26" s="115" t="s">
        <v>3</v>
      </c>
      <c r="V26" s="115" t="s">
        <v>3</v>
      </c>
      <c r="W26" s="115"/>
      <c r="X26" s="116" t="s">
        <v>3</v>
      </c>
      <c r="Y26" s="182"/>
      <c r="Z26" s="182"/>
      <c r="AA26" s="182"/>
      <c r="AB26" s="182" t="s">
        <v>3</v>
      </c>
      <c r="AC26" s="182"/>
    </row>
    <row r="27" spans="1:31" s="4" customFormat="1" x14ac:dyDescent="0.3">
      <c r="A27" s="144"/>
      <c r="B27" s="115"/>
      <c r="C27" s="144"/>
      <c r="D27" s="116" t="s">
        <v>3</v>
      </c>
      <c r="E27" s="168" t="s">
        <v>3</v>
      </c>
      <c r="F27" s="168"/>
      <c r="G27" s="168"/>
      <c r="H27" s="168"/>
      <c r="I27" s="147" t="s">
        <v>296</v>
      </c>
      <c r="J27" s="186"/>
      <c r="K27" s="186"/>
      <c r="L27" s="186"/>
      <c r="M27" s="186"/>
      <c r="N27" s="186"/>
      <c r="O27" s="186" t="s">
        <v>3</v>
      </c>
      <c r="P27" s="187"/>
      <c r="Q27" s="188" t="s">
        <v>9</v>
      </c>
      <c r="R27" s="189" t="s">
        <v>0</v>
      </c>
      <c r="S27" s="27"/>
      <c r="T27" s="115"/>
      <c r="U27" s="115" t="s">
        <v>3</v>
      </c>
      <c r="V27" s="115"/>
      <c r="W27" s="115"/>
      <c r="X27" s="116" t="s">
        <v>3</v>
      </c>
      <c r="Y27" s="103"/>
      <c r="Z27" s="103"/>
      <c r="AA27" s="103" t="s">
        <v>3</v>
      </c>
      <c r="AB27" s="103"/>
      <c r="AC27" s="103"/>
    </row>
    <row r="28" spans="1:31" x14ac:dyDescent="0.3">
      <c r="A28" s="158"/>
      <c r="B28" s="115"/>
      <c r="C28" s="115"/>
      <c r="D28" s="116" t="s">
        <v>3</v>
      </c>
      <c r="E28" s="175" t="s">
        <v>3</v>
      </c>
      <c r="F28" s="175"/>
      <c r="G28" s="176"/>
      <c r="H28" s="176"/>
      <c r="I28" s="147" t="s">
        <v>51</v>
      </c>
      <c r="J28" s="186"/>
      <c r="K28" s="186"/>
      <c r="L28" s="186"/>
      <c r="M28" s="186"/>
      <c r="N28" s="186"/>
      <c r="O28" s="186" t="s">
        <v>3</v>
      </c>
      <c r="P28" s="187" t="s">
        <v>3</v>
      </c>
      <c r="Q28" s="188" t="s">
        <v>9</v>
      </c>
      <c r="R28" s="189" t="s">
        <v>0</v>
      </c>
      <c r="S28" s="52"/>
      <c r="T28" s="115"/>
      <c r="U28" s="115" t="s">
        <v>3</v>
      </c>
      <c r="V28" s="115"/>
      <c r="W28" s="115"/>
      <c r="X28" s="116" t="s">
        <v>3</v>
      </c>
      <c r="Y28" s="182"/>
      <c r="Z28" s="182"/>
      <c r="AA28" s="182"/>
      <c r="AB28" s="182"/>
      <c r="AC28" s="182" t="s">
        <v>3</v>
      </c>
      <c r="AD28"/>
      <c r="AE28"/>
    </row>
    <row r="29" spans="1:31" s="4" customFormat="1" ht="43.2" x14ac:dyDescent="0.3">
      <c r="A29" s="144"/>
      <c r="B29" s="115"/>
      <c r="C29" s="144"/>
      <c r="D29" s="116" t="s">
        <v>3</v>
      </c>
      <c r="E29" s="168" t="s">
        <v>3</v>
      </c>
      <c r="F29" s="171" t="s">
        <v>3</v>
      </c>
      <c r="G29" s="171" t="s">
        <v>3</v>
      </c>
      <c r="H29" s="168"/>
      <c r="I29" s="147" t="s">
        <v>70</v>
      </c>
      <c r="J29" s="186"/>
      <c r="K29" s="186"/>
      <c r="L29" s="186"/>
      <c r="M29" s="186"/>
      <c r="N29" s="186"/>
      <c r="O29" s="186" t="s">
        <v>3</v>
      </c>
      <c r="P29" s="187"/>
      <c r="Q29" s="188" t="s">
        <v>12</v>
      </c>
      <c r="R29" s="189" t="s">
        <v>0</v>
      </c>
      <c r="S29" s="15"/>
      <c r="T29" s="115"/>
      <c r="U29" s="115" t="s">
        <v>3</v>
      </c>
      <c r="V29" s="115" t="s">
        <v>3</v>
      </c>
      <c r="W29" s="115"/>
      <c r="X29" s="116" t="s">
        <v>3</v>
      </c>
      <c r="Y29" s="103"/>
      <c r="Z29" s="103"/>
      <c r="AA29" s="103" t="s">
        <v>3</v>
      </c>
      <c r="AB29" s="103"/>
      <c r="AC29" s="103"/>
    </row>
    <row r="30" spans="1:31" ht="29.4" customHeight="1" x14ac:dyDescent="0.3">
      <c r="A30" s="158"/>
      <c r="B30" s="115"/>
      <c r="C30" s="115"/>
      <c r="D30" s="116" t="s">
        <v>3</v>
      </c>
      <c r="E30" s="175" t="s">
        <v>3</v>
      </c>
      <c r="F30" s="175"/>
      <c r="G30" s="176"/>
      <c r="H30" s="176"/>
      <c r="I30" s="147" t="s">
        <v>90</v>
      </c>
      <c r="J30" s="186"/>
      <c r="K30" s="186"/>
      <c r="L30" s="186"/>
      <c r="M30" s="186"/>
      <c r="N30" s="186"/>
      <c r="O30" s="186" t="s">
        <v>3</v>
      </c>
      <c r="P30" s="187"/>
      <c r="Q30" s="188" t="s">
        <v>12</v>
      </c>
      <c r="R30" s="189" t="s">
        <v>0</v>
      </c>
      <c r="S30" s="52"/>
      <c r="T30" s="115"/>
      <c r="U30" s="115" t="s">
        <v>3</v>
      </c>
      <c r="V30" s="115"/>
      <c r="W30" s="115"/>
      <c r="X30" s="116" t="s">
        <v>3</v>
      </c>
      <c r="Y30" s="182"/>
      <c r="Z30" s="182"/>
      <c r="AA30" s="182" t="s">
        <v>3</v>
      </c>
      <c r="AB30" s="182"/>
      <c r="AC30" s="182"/>
      <c r="AD30"/>
      <c r="AE30"/>
    </row>
    <row r="31" spans="1:31" ht="28.8" x14ac:dyDescent="0.3">
      <c r="A31" s="158"/>
      <c r="B31" s="115"/>
      <c r="C31" s="115"/>
      <c r="D31" s="116" t="s">
        <v>3</v>
      </c>
      <c r="E31" s="175" t="s">
        <v>3</v>
      </c>
      <c r="F31" s="175"/>
      <c r="G31" s="176"/>
      <c r="H31" s="176"/>
      <c r="I31" s="147" t="s">
        <v>300</v>
      </c>
      <c r="J31" s="186"/>
      <c r="K31" s="186" t="s">
        <v>3</v>
      </c>
      <c r="L31" s="186" t="s">
        <v>3</v>
      </c>
      <c r="M31" s="186"/>
      <c r="N31" s="186"/>
      <c r="O31" s="186"/>
      <c r="P31" s="187"/>
      <c r="Q31" s="188" t="s">
        <v>12</v>
      </c>
      <c r="R31" s="189" t="s">
        <v>2</v>
      </c>
      <c r="S31" s="27"/>
      <c r="T31" s="115"/>
      <c r="U31" s="115" t="s">
        <v>3</v>
      </c>
      <c r="V31" s="115"/>
      <c r="W31" s="115"/>
      <c r="X31" s="116" t="s">
        <v>3</v>
      </c>
      <c r="Y31" s="103"/>
      <c r="Z31" s="103"/>
      <c r="AA31" s="103"/>
      <c r="AB31" s="103"/>
      <c r="AC31" s="103" t="s">
        <v>3</v>
      </c>
      <c r="AD31"/>
      <c r="AE31"/>
    </row>
    <row r="32" spans="1:31" x14ac:dyDescent="0.3">
      <c r="A32" s="158"/>
      <c r="B32" s="115"/>
      <c r="C32" s="115"/>
      <c r="D32" s="116" t="s">
        <v>3</v>
      </c>
      <c r="E32" s="175" t="s">
        <v>3</v>
      </c>
      <c r="F32" s="175"/>
      <c r="G32" s="176"/>
      <c r="H32" s="176"/>
      <c r="I32" s="147" t="s">
        <v>19</v>
      </c>
      <c r="J32" s="186"/>
      <c r="K32" s="186"/>
      <c r="L32" s="186"/>
      <c r="M32" s="186" t="s">
        <v>3</v>
      </c>
      <c r="N32" s="186" t="s">
        <v>3</v>
      </c>
      <c r="O32" s="186"/>
      <c r="P32" s="187"/>
      <c r="Q32" s="188" t="s">
        <v>12</v>
      </c>
      <c r="R32" s="189" t="s">
        <v>2</v>
      </c>
      <c r="S32" s="27"/>
      <c r="T32" s="115" t="s">
        <v>3</v>
      </c>
      <c r="U32" s="115" t="s">
        <v>3</v>
      </c>
      <c r="V32" s="115"/>
      <c r="W32" s="115"/>
      <c r="X32" s="116" t="s">
        <v>3</v>
      </c>
      <c r="Y32" s="182"/>
      <c r="Z32" s="182"/>
      <c r="AA32" s="182"/>
      <c r="AB32" s="182"/>
      <c r="AC32" s="182" t="s">
        <v>3</v>
      </c>
      <c r="AD32"/>
      <c r="AE32"/>
    </row>
    <row r="33" spans="1:31" s="14" customFormat="1" x14ac:dyDescent="0.3">
      <c r="A33" s="144" t="s">
        <v>3</v>
      </c>
      <c r="B33" s="115"/>
      <c r="C33" s="144"/>
      <c r="D33" s="116" t="s">
        <v>3</v>
      </c>
      <c r="E33" s="171" t="s">
        <v>3</v>
      </c>
      <c r="F33" s="171"/>
      <c r="G33" s="171"/>
      <c r="H33" s="171" t="s">
        <v>3</v>
      </c>
      <c r="I33" s="147" t="s">
        <v>37</v>
      </c>
      <c r="J33" s="186"/>
      <c r="K33" s="186"/>
      <c r="L33" s="186"/>
      <c r="M33" s="186"/>
      <c r="N33" s="186" t="s">
        <v>3</v>
      </c>
      <c r="O33" s="186" t="s">
        <v>3</v>
      </c>
      <c r="P33" s="187"/>
      <c r="Q33" s="188" t="s">
        <v>12</v>
      </c>
      <c r="R33" s="189" t="s">
        <v>2</v>
      </c>
      <c r="S33" s="15"/>
      <c r="T33" s="115"/>
      <c r="U33" s="115" t="s">
        <v>3</v>
      </c>
      <c r="V33" s="115" t="s">
        <v>3</v>
      </c>
      <c r="W33" s="115"/>
      <c r="X33" s="116" t="s">
        <v>3</v>
      </c>
      <c r="Y33" s="103"/>
      <c r="Z33" s="103"/>
      <c r="AA33" s="103" t="s">
        <v>3</v>
      </c>
      <c r="AB33" s="103"/>
      <c r="AC33" s="103"/>
    </row>
    <row r="34" spans="1:31" ht="28.8" x14ac:dyDescent="0.3">
      <c r="A34" s="144"/>
      <c r="B34" s="115"/>
      <c r="C34" s="115"/>
      <c r="D34" s="116" t="s">
        <v>3</v>
      </c>
      <c r="E34" s="171" t="s">
        <v>3</v>
      </c>
      <c r="F34" s="168"/>
      <c r="G34" s="177"/>
      <c r="H34" s="168"/>
      <c r="I34" s="178" t="s">
        <v>299</v>
      </c>
      <c r="J34" s="186"/>
      <c r="K34" s="186" t="s">
        <v>3</v>
      </c>
      <c r="L34" s="186" t="s">
        <v>3</v>
      </c>
      <c r="M34" s="186"/>
      <c r="N34" s="186"/>
      <c r="O34" s="186"/>
      <c r="P34" s="187"/>
      <c r="Q34" s="188" t="s">
        <v>8</v>
      </c>
      <c r="R34" s="189" t="s">
        <v>0</v>
      </c>
      <c r="S34" s="15"/>
      <c r="T34" s="115"/>
      <c r="U34" s="115" t="s">
        <v>3</v>
      </c>
      <c r="V34" s="115" t="s">
        <v>3</v>
      </c>
      <c r="W34" s="115"/>
      <c r="X34" s="116" t="s">
        <v>3</v>
      </c>
      <c r="Y34" s="182"/>
      <c r="Z34" s="182"/>
      <c r="AA34" s="182"/>
      <c r="AB34" s="182"/>
      <c r="AC34" s="182" t="s">
        <v>3</v>
      </c>
      <c r="AD34"/>
      <c r="AE34"/>
    </row>
    <row r="35" spans="1:31" s="4" customFormat="1" x14ac:dyDescent="0.3">
      <c r="A35" s="144"/>
      <c r="B35" s="115"/>
      <c r="C35" s="144"/>
      <c r="D35" s="116" t="s">
        <v>3</v>
      </c>
      <c r="E35" s="168" t="s">
        <v>3</v>
      </c>
      <c r="F35" s="168"/>
      <c r="G35" s="168"/>
      <c r="H35" s="168"/>
      <c r="I35" s="147" t="s">
        <v>23</v>
      </c>
      <c r="J35" s="186"/>
      <c r="K35" s="186"/>
      <c r="L35" s="186"/>
      <c r="M35" s="186"/>
      <c r="N35" s="186"/>
      <c r="O35" s="186" t="s">
        <v>3</v>
      </c>
      <c r="P35" s="187"/>
      <c r="Q35" s="188" t="s">
        <v>8</v>
      </c>
      <c r="R35" s="189" t="s">
        <v>2</v>
      </c>
      <c r="S35" s="15"/>
      <c r="T35" s="115"/>
      <c r="U35" s="115" t="s">
        <v>3</v>
      </c>
      <c r="V35" s="115" t="s">
        <v>3</v>
      </c>
      <c r="W35" s="115"/>
      <c r="X35" s="116" t="s">
        <v>3</v>
      </c>
      <c r="Y35" s="103"/>
      <c r="Z35" s="103"/>
      <c r="AA35" s="103"/>
      <c r="AB35" s="103"/>
      <c r="AC35" s="103" t="s">
        <v>3</v>
      </c>
    </row>
    <row r="36" spans="1:31" s="14" customFormat="1" ht="28.8" x14ac:dyDescent="0.3">
      <c r="A36" s="144"/>
      <c r="B36" s="115"/>
      <c r="C36" s="144"/>
      <c r="D36" s="116" t="s">
        <v>3</v>
      </c>
      <c r="E36" s="168" t="s">
        <v>3</v>
      </c>
      <c r="F36" s="168"/>
      <c r="G36" s="168"/>
      <c r="H36" s="168"/>
      <c r="I36" s="147" t="s">
        <v>206</v>
      </c>
      <c r="J36" s="186"/>
      <c r="K36" s="186" t="s">
        <v>3</v>
      </c>
      <c r="L36" s="186" t="s">
        <v>3</v>
      </c>
      <c r="M36" s="186" t="s">
        <v>3</v>
      </c>
      <c r="N36" s="186" t="s">
        <v>3</v>
      </c>
      <c r="O36" s="186" t="s">
        <v>3</v>
      </c>
      <c r="P36" s="187" t="s">
        <v>3</v>
      </c>
      <c r="Q36" s="188" t="s">
        <v>8</v>
      </c>
      <c r="R36" s="189" t="s">
        <v>2</v>
      </c>
      <c r="S36" s="15"/>
      <c r="T36" s="115" t="s">
        <v>3</v>
      </c>
      <c r="U36" s="115" t="s">
        <v>3</v>
      </c>
      <c r="V36" s="115"/>
      <c r="W36" s="115"/>
      <c r="X36" s="116" t="s">
        <v>3</v>
      </c>
      <c r="Y36" s="182"/>
      <c r="Z36" s="182"/>
      <c r="AA36" s="182"/>
      <c r="AB36" s="182"/>
      <c r="AC36" s="182" t="s">
        <v>3</v>
      </c>
    </row>
    <row r="37" spans="1:31" x14ac:dyDescent="0.3">
      <c r="AA37" s="49"/>
      <c r="AB37" s="49"/>
      <c r="AC37" s="49"/>
      <c r="AD37" s="49"/>
      <c r="AE37" s="49"/>
    </row>
    <row r="38" spans="1:31" x14ac:dyDescent="0.3">
      <c r="AA38" s="49"/>
      <c r="AB38" s="49"/>
      <c r="AC38" s="49"/>
      <c r="AD38" s="49"/>
      <c r="AE38" s="49"/>
    </row>
    <row r="39" spans="1:31" x14ac:dyDescent="0.3">
      <c r="AA39" s="49"/>
      <c r="AB39" s="49"/>
      <c r="AC39" s="49"/>
      <c r="AD39" s="49"/>
      <c r="AE39" s="49"/>
    </row>
    <row r="40" spans="1:31" x14ac:dyDescent="0.3">
      <c r="AA40" s="49"/>
      <c r="AB40" s="49"/>
      <c r="AC40" s="49"/>
      <c r="AD40" s="49"/>
      <c r="AE40" s="49"/>
    </row>
    <row r="41" spans="1:31" x14ac:dyDescent="0.3">
      <c r="AA41" s="49"/>
      <c r="AB41" s="49"/>
      <c r="AC41" s="49"/>
      <c r="AD41" s="49"/>
      <c r="AE41" s="49"/>
    </row>
    <row r="42" spans="1:31" x14ac:dyDescent="0.3">
      <c r="AA42" s="49"/>
      <c r="AB42" s="49"/>
      <c r="AC42" s="49"/>
      <c r="AD42" s="49"/>
      <c r="AE42" s="49"/>
    </row>
    <row r="43" spans="1:31" x14ac:dyDescent="0.3">
      <c r="AA43" s="49"/>
      <c r="AB43" s="49"/>
      <c r="AC43" s="49"/>
      <c r="AD43" s="49"/>
      <c r="AE43" s="49"/>
    </row>
    <row r="44" spans="1:31" x14ac:dyDescent="0.3">
      <c r="AA44" s="49"/>
      <c r="AB44" s="49"/>
      <c r="AC44" s="49"/>
      <c r="AD44" s="49"/>
      <c r="AE44" s="49"/>
    </row>
    <row r="45" spans="1:31" x14ac:dyDescent="0.3">
      <c r="AA45" s="49"/>
      <c r="AB45" s="49"/>
      <c r="AC45" s="49"/>
      <c r="AD45" s="49"/>
      <c r="AE45" s="49"/>
    </row>
    <row r="46" spans="1:31" x14ac:dyDescent="0.3">
      <c r="AA46" s="49"/>
      <c r="AB46" s="49"/>
      <c r="AC46" s="49"/>
      <c r="AD46" s="49"/>
      <c r="AE46" s="49"/>
    </row>
    <row r="47" spans="1:31" x14ac:dyDescent="0.3">
      <c r="AA47" s="49"/>
      <c r="AB47" s="49"/>
      <c r="AC47" s="49"/>
      <c r="AD47" s="49"/>
      <c r="AE47" s="49"/>
    </row>
    <row r="48" spans="1:31" x14ac:dyDescent="0.3">
      <c r="AA48" s="49"/>
      <c r="AB48" s="49"/>
      <c r="AC48" s="49"/>
      <c r="AD48" s="49"/>
      <c r="AE48" s="49"/>
    </row>
    <row r="49" spans="27:31" x14ac:dyDescent="0.3">
      <c r="AA49" s="49"/>
      <c r="AB49" s="49"/>
      <c r="AC49" s="49"/>
      <c r="AD49" s="49"/>
      <c r="AE49" s="49"/>
    </row>
    <row r="50" spans="27:31" x14ac:dyDescent="0.3">
      <c r="AA50" s="49"/>
      <c r="AB50" s="49"/>
      <c r="AC50" s="49"/>
      <c r="AD50" s="49"/>
      <c r="AE50" s="49"/>
    </row>
    <row r="51" spans="27:31" x14ac:dyDescent="0.3">
      <c r="AA51" s="49"/>
      <c r="AB51" s="49"/>
      <c r="AC51" s="49"/>
      <c r="AD51" s="49"/>
      <c r="AE51" s="49"/>
    </row>
    <row r="52" spans="27:31" x14ac:dyDescent="0.3">
      <c r="AA52" s="49"/>
      <c r="AB52" s="49"/>
      <c r="AC52" s="49"/>
      <c r="AD52" s="49"/>
      <c r="AE52" s="49"/>
    </row>
    <row r="53" spans="27:31" x14ac:dyDescent="0.3">
      <c r="AA53" s="49"/>
      <c r="AB53" s="49"/>
      <c r="AC53" s="49"/>
      <c r="AD53" s="49"/>
      <c r="AE53" s="49"/>
    </row>
    <row r="54" spans="27:31" x14ac:dyDescent="0.3">
      <c r="AA54" s="49"/>
      <c r="AB54" s="49"/>
      <c r="AC54" s="49"/>
      <c r="AD54" s="49"/>
      <c r="AE54" s="49"/>
    </row>
    <row r="55" spans="27:31" x14ac:dyDescent="0.3">
      <c r="AA55" s="50"/>
      <c r="AB55" s="50"/>
      <c r="AC55" s="50"/>
      <c r="AD55" s="50"/>
      <c r="AE55" s="50"/>
    </row>
  </sheetData>
  <mergeCells count="14">
    <mergeCell ref="Y2:AC2"/>
    <mergeCell ref="Y3:AC3"/>
    <mergeCell ref="Q3:R3"/>
    <mergeCell ref="A1:D1"/>
    <mergeCell ref="E1:I1"/>
    <mergeCell ref="E3:H3"/>
    <mergeCell ref="K1:S1"/>
    <mergeCell ref="A3:D3"/>
    <mergeCell ref="T3:X3"/>
    <mergeCell ref="J3:P3"/>
    <mergeCell ref="A2:D2"/>
    <mergeCell ref="T2:X2"/>
    <mergeCell ref="J2:P2"/>
    <mergeCell ref="E2:H2"/>
  </mergeCells>
  <phoneticPr fontId="1" type="noConversion"/>
  <conditionalFormatting sqref="A6:D36 J6:X36">
    <cfRule type="expression" dxfId="6" priority="60">
      <formula>MOD(ROW(),2)=0</formula>
    </cfRule>
  </conditionalFormatting>
  <conditionalFormatting sqref="E5:I36">
    <cfRule type="expression" dxfId="5" priority="50">
      <formula>MOD(ROW(),2)=0</formula>
    </cfRule>
  </conditionalFormatting>
  <conditionalFormatting sqref="I6:I12 E6:H36 I14:I20 I22:I36">
    <cfRule type="expression" dxfId="4" priority="30">
      <formula>MOD(ROW(),2)=0</formula>
    </cfRule>
  </conditionalFormatting>
  <conditionalFormatting sqref="I6:I12 I14:I20 I22:I36">
    <cfRule type="expression" dxfId="3" priority="33">
      <formula>MOD(ROW(),2)=0</formula>
    </cfRule>
  </conditionalFormatting>
  <pageMargins left="0.7" right="0.7" top="0.78740157499999996" bottom="0.78740157499999996"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B4919-AA83-45D2-B628-28BF43E8D07B}">
  <sheetPr codeName="Tabelle10">
    <tabColor theme="8"/>
  </sheetPr>
  <dimension ref="A1:AD48"/>
  <sheetViews>
    <sheetView zoomScaleNormal="100" zoomScaleSheetLayoutView="100" workbookViewId="0">
      <pane ySplit="4" topLeftCell="A5" activePane="bottomLeft" state="frozen"/>
      <selection pane="bottomLeft" activeCell="B4" sqref="B1:B1048576"/>
    </sheetView>
  </sheetViews>
  <sheetFormatPr baseColWidth="10" defaultRowHeight="14.4" outlineLevelRow="1" x14ac:dyDescent="0.3"/>
  <cols>
    <col min="1" max="1" width="7.77734375" customWidth="1"/>
    <col min="2" max="2" width="7.77734375" style="6" customWidth="1"/>
    <col min="3" max="4" width="7.77734375" style="8" customWidth="1"/>
    <col min="5" max="5" width="17.33203125" style="8" customWidth="1"/>
    <col min="6" max="6" width="17.5546875" style="8" customWidth="1"/>
    <col min="7" max="7" width="65.6640625" style="8" customWidth="1"/>
    <col min="8" max="8" width="7.77734375" style="10" customWidth="1"/>
    <col min="9" max="14" width="7.77734375" style="8" customWidth="1"/>
    <col min="15" max="15" width="20.77734375" style="8" customWidth="1"/>
    <col min="16" max="16" width="19.44140625" style="35" customWidth="1"/>
    <col min="17" max="17" width="27" style="3" customWidth="1"/>
    <col min="18" max="18" width="7.77734375" style="9" customWidth="1"/>
    <col min="19" max="23" width="7.77734375" style="8" customWidth="1"/>
    <col min="24" max="25" width="7.77734375" customWidth="1"/>
    <col min="26" max="27" width="7.77734375" style="51" customWidth="1"/>
    <col min="28" max="28" width="5.6640625" style="51" customWidth="1"/>
    <col min="29" max="30" width="4.6640625" style="51" customWidth="1"/>
  </cols>
  <sheetData>
    <row r="1" spans="1:30" ht="76.05" customHeight="1" thickBot="1" x14ac:dyDescent="0.35">
      <c r="A1" s="631" t="s">
        <v>359</v>
      </c>
      <c r="B1" s="632"/>
      <c r="C1" s="632"/>
      <c r="D1" s="632"/>
      <c r="E1" s="630" t="s">
        <v>350</v>
      </c>
      <c r="F1" s="630"/>
      <c r="G1" s="630"/>
      <c r="H1" s="253"/>
      <c r="I1" s="641" t="s">
        <v>362</v>
      </c>
      <c r="J1" s="641"/>
      <c r="K1" s="641"/>
      <c r="L1" s="641"/>
      <c r="M1" s="641"/>
      <c r="N1" s="641"/>
      <c r="O1" s="641"/>
      <c r="P1" s="641"/>
      <c r="Q1" s="641"/>
      <c r="R1" s="251"/>
      <c r="S1" s="251"/>
      <c r="T1" s="251"/>
      <c r="U1" s="251"/>
      <c r="V1" s="251"/>
      <c r="W1" s="251"/>
      <c r="X1" s="251"/>
      <c r="Y1" s="251"/>
      <c r="Z1" s="251"/>
      <c r="AA1" s="251"/>
      <c r="AB1"/>
      <c r="AC1"/>
      <c r="AD1"/>
    </row>
    <row r="2" spans="1:30" s="250" customFormat="1" ht="43.95" customHeight="1" x14ac:dyDescent="0.3">
      <c r="A2" s="633" t="s">
        <v>357</v>
      </c>
      <c r="B2" s="634"/>
      <c r="C2" s="634"/>
      <c r="D2" s="635"/>
      <c r="E2" s="636" t="s">
        <v>369</v>
      </c>
      <c r="F2" s="637"/>
      <c r="G2" s="252" t="s">
        <v>294</v>
      </c>
      <c r="H2" s="621" t="s">
        <v>309</v>
      </c>
      <c r="I2" s="622"/>
      <c r="J2" s="622"/>
      <c r="K2" s="622"/>
      <c r="L2" s="622"/>
      <c r="M2" s="622"/>
      <c r="N2" s="623"/>
      <c r="O2" s="249" t="s">
        <v>348</v>
      </c>
      <c r="P2" s="249" t="s">
        <v>347</v>
      </c>
      <c r="Q2" s="247" t="s">
        <v>352</v>
      </c>
      <c r="R2" s="633" t="s">
        <v>73</v>
      </c>
      <c r="S2" s="634"/>
      <c r="T2" s="634"/>
      <c r="U2" s="634"/>
      <c r="V2" s="635"/>
      <c r="W2" s="638" t="s">
        <v>353</v>
      </c>
      <c r="X2" s="639"/>
      <c r="Y2" s="639"/>
      <c r="Z2" s="639"/>
      <c r="AA2" s="640"/>
    </row>
    <row r="3" spans="1:30" s="278" customFormat="1" ht="72" customHeight="1" outlineLevel="1" x14ac:dyDescent="0.3">
      <c r="A3" s="610" t="s">
        <v>341</v>
      </c>
      <c r="B3" s="611"/>
      <c r="C3" s="611"/>
      <c r="D3" s="612"/>
      <c r="E3" s="628" t="s">
        <v>363</v>
      </c>
      <c r="F3" s="628"/>
      <c r="G3" s="275" t="s">
        <v>295</v>
      </c>
      <c r="H3" s="618" t="s">
        <v>293</v>
      </c>
      <c r="I3" s="620"/>
      <c r="J3" s="620"/>
      <c r="K3" s="620"/>
      <c r="L3" s="620"/>
      <c r="M3" s="620"/>
      <c r="N3" s="619"/>
      <c r="O3" s="618" t="s">
        <v>378</v>
      </c>
      <c r="P3" s="619"/>
      <c r="Q3" s="276" t="s">
        <v>377</v>
      </c>
      <c r="R3" s="610" t="s">
        <v>355</v>
      </c>
      <c r="S3" s="611"/>
      <c r="T3" s="611"/>
      <c r="U3" s="611"/>
      <c r="V3" s="612"/>
      <c r="W3" s="613" t="s">
        <v>372</v>
      </c>
      <c r="X3" s="614"/>
      <c r="Y3" s="614"/>
      <c r="Z3" s="614"/>
      <c r="AA3" s="614"/>
      <c r="AB3" s="277"/>
    </row>
    <row r="4" spans="1:30" s="274" customFormat="1" ht="150.6" customHeight="1" thickBot="1" x14ac:dyDescent="0.35">
      <c r="A4" s="254" t="s">
        <v>4</v>
      </c>
      <c r="B4" s="255" t="s">
        <v>1</v>
      </c>
      <c r="C4" s="256" t="s">
        <v>292</v>
      </c>
      <c r="D4" s="257" t="s">
        <v>351</v>
      </c>
      <c r="E4" s="258" t="s">
        <v>101</v>
      </c>
      <c r="F4" s="259" t="s">
        <v>102</v>
      </c>
      <c r="G4" s="260" t="s">
        <v>343</v>
      </c>
      <c r="H4" s="261" t="s">
        <v>303</v>
      </c>
      <c r="I4" s="262" t="s">
        <v>304</v>
      </c>
      <c r="J4" s="263" t="s">
        <v>5</v>
      </c>
      <c r="K4" s="264" t="s">
        <v>305</v>
      </c>
      <c r="L4" s="262" t="s">
        <v>354</v>
      </c>
      <c r="M4" s="263" t="s">
        <v>306</v>
      </c>
      <c r="N4" s="265" t="s">
        <v>307</v>
      </c>
      <c r="O4" s="266" t="s">
        <v>6</v>
      </c>
      <c r="P4" s="267" t="s">
        <v>7</v>
      </c>
      <c r="Q4" s="268" t="s">
        <v>356</v>
      </c>
      <c r="R4" s="269" t="s">
        <v>74</v>
      </c>
      <c r="S4" s="270" t="s">
        <v>75</v>
      </c>
      <c r="T4" s="270" t="s">
        <v>76</v>
      </c>
      <c r="U4" s="270" t="s">
        <v>342</v>
      </c>
      <c r="V4" s="271" t="s">
        <v>59</v>
      </c>
      <c r="W4" s="272" t="s">
        <v>120</v>
      </c>
      <c r="X4" s="273" t="s">
        <v>121</v>
      </c>
      <c r="Y4" s="273" t="s">
        <v>122</v>
      </c>
      <c r="Z4" s="273" t="s">
        <v>123</v>
      </c>
      <c r="AA4" s="273" t="s">
        <v>124</v>
      </c>
    </row>
    <row r="5" spans="1:30" s="51" customFormat="1" ht="30" customHeight="1" thickTop="1" x14ac:dyDescent="0.3">
      <c r="A5" s="114"/>
      <c r="B5" s="115"/>
      <c r="C5" s="115"/>
      <c r="D5" s="116"/>
      <c r="E5" s="53"/>
      <c r="F5" s="54"/>
      <c r="G5" s="149" t="s">
        <v>290</v>
      </c>
      <c r="H5" s="190"/>
      <c r="I5" s="183"/>
      <c r="J5" s="183"/>
      <c r="K5" s="183"/>
      <c r="L5" s="183"/>
      <c r="M5" s="183"/>
      <c r="N5" s="184"/>
      <c r="O5" s="188"/>
      <c r="P5" s="191"/>
      <c r="Q5" s="27"/>
      <c r="R5" s="150"/>
      <c r="S5" s="150"/>
      <c r="T5" s="150"/>
      <c r="U5" s="150"/>
      <c r="V5" s="151"/>
      <c r="W5" s="103"/>
      <c r="X5" s="103"/>
      <c r="Y5" s="103"/>
      <c r="Z5" s="103"/>
      <c r="AA5" s="103"/>
    </row>
    <row r="6" spans="1:30" ht="40.5" customHeight="1" x14ac:dyDescent="0.3">
      <c r="A6" s="117" t="s">
        <v>3</v>
      </c>
      <c r="B6" s="118"/>
      <c r="C6" s="117"/>
      <c r="D6" s="119" t="s">
        <v>3</v>
      </c>
      <c r="E6" s="34" t="s">
        <v>3</v>
      </c>
      <c r="F6" s="19" t="s">
        <v>3</v>
      </c>
      <c r="G6" s="17" t="s">
        <v>54</v>
      </c>
      <c r="H6" s="186"/>
      <c r="I6" s="186"/>
      <c r="J6" s="186"/>
      <c r="K6" s="186"/>
      <c r="L6" s="186"/>
      <c r="M6" s="186" t="s">
        <v>3</v>
      </c>
      <c r="N6" s="187"/>
      <c r="O6" s="188" t="s">
        <v>9</v>
      </c>
      <c r="P6" s="189" t="s">
        <v>18</v>
      </c>
      <c r="Q6" s="15"/>
      <c r="R6" s="20"/>
      <c r="S6" s="20" t="s">
        <v>3</v>
      </c>
      <c r="T6" s="20" t="s">
        <v>3</v>
      </c>
      <c r="U6" s="20"/>
      <c r="V6" s="28" t="s">
        <v>3</v>
      </c>
      <c r="W6" s="182"/>
      <c r="X6" s="182"/>
      <c r="Y6" s="182"/>
      <c r="Z6" s="182" t="s">
        <v>3</v>
      </c>
      <c r="AA6" s="182"/>
      <c r="AB6"/>
      <c r="AC6"/>
      <c r="AD6"/>
    </row>
    <row r="7" spans="1:30" s="4" customFormat="1" ht="28.8" x14ac:dyDescent="0.3">
      <c r="A7" s="144" t="s">
        <v>3</v>
      </c>
      <c r="B7" s="115"/>
      <c r="C7" s="144"/>
      <c r="D7" s="116" t="s">
        <v>3</v>
      </c>
      <c r="E7" s="34" t="s">
        <v>3</v>
      </c>
      <c r="F7" s="19"/>
      <c r="G7" s="147" t="s">
        <v>64</v>
      </c>
      <c r="H7" s="186" t="s">
        <v>3</v>
      </c>
      <c r="I7" s="186"/>
      <c r="J7" s="186" t="s">
        <v>3</v>
      </c>
      <c r="K7" s="186"/>
      <c r="L7" s="186"/>
      <c r="M7" s="186" t="s">
        <v>3</v>
      </c>
      <c r="N7" s="187" t="s">
        <v>3</v>
      </c>
      <c r="O7" s="188" t="s">
        <v>9</v>
      </c>
      <c r="P7" s="189" t="s">
        <v>18</v>
      </c>
      <c r="Q7" s="15"/>
      <c r="R7" s="115" t="s">
        <v>3</v>
      </c>
      <c r="S7" s="115" t="s">
        <v>3</v>
      </c>
      <c r="T7" s="115" t="s">
        <v>3</v>
      </c>
      <c r="U7" s="115"/>
      <c r="V7" s="116" t="s">
        <v>3</v>
      </c>
      <c r="W7" s="103"/>
      <c r="X7" s="103"/>
      <c r="Y7" s="103"/>
      <c r="Z7" s="103" t="s">
        <v>3</v>
      </c>
      <c r="AA7" s="103"/>
    </row>
    <row r="8" spans="1:30" s="14" customFormat="1" ht="43.2" x14ac:dyDescent="0.3">
      <c r="A8" s="31" t="s">
        <v>3</v>
      </c>
      <c r="B8" s="16"/>
      <c r="C8" s="31"/>
      <c r="D8" s="23" t="s">
        <v>3</v>
      </c>
      <c r="E8" s="42" t="s">
        <v>3</v>
      </c>
      <c r="F8" s="43"/>
      <c r="G8" s="17" t="s">
        <v>91</v>
      </c>
      <c r="H8" s="186"/>
      <c r="I8" s="186"/>
      <c r="J8" s="186"/>
      <c r="K8" s="186"/>
      <c r="L8" s="186" t="s">
        <v>3</v>
      </c>
      <c r="M8" s="186" t="s">
        <v>3</v>
      </c>
      <c r="N8" s="187"/>
      <c r="O8" s="188" t="s">
        <v>9</v>
      </c>
      <c r="P8" s="189" t="s">
        <v>18</v>
      </c>
      <c r="Q8" s="15"/>
      <c r="R8" s="20"/>
      <c r="S8" s="20" t="s">
        <v>3</v>
      </c>
      <c r="T8" s="20" t="s">
        <v>3</v>
      </c>
      <c r="U8" s="20"/>
      <c r="V8" s="28" t="s">
        <v>3</v>
      </c>
      <c r="W8" s="182"/>
      <c r="X8" s="182"/>
      <c r="Y8" s="182"/>
      <c r="Z8" s="182" t="s">
        <v>3</v>
      </c>
      <c r="AA8" s="182"/>
    </row>
    <row r="9" spans="1:30" s="4" customFormat="1" ht="28.8" x14ac:dyDescent="0.3">
      <c r="A9" s="144" t="s">
        <v>3</v>
      </c>
      <c r="B9" s="115"/>
      <c r="C9" s="144"/>
      <c r="D9" s="116" t="s">
        <v>3</v>
      </c>
      <c r="E9" s="42" t="s">
        <v>3</v>
      </c>
      <c r="F9" s="43"/>
      <c r="G9" s="147" t="s">
        <v>302</v>
      </c>
      <c r="H9" s="186"/>
      <c r="I9" s="186"/>
      <c r="J9" s="186"/>
      <c r="K9" s="186"/>
      <c r="L9" s="186" t="s">
        <v>3</v>
      </c>
      <c r="M9" s="186" t="s">
        <v>3</v>
      </c>
      <c r="N9" s="187" t="s">
        <v>3</v>
      </c>
      <c r="O9" s="188" t="s">
        <v>9</v>
      </c>
      <c r="P9" s="189" t="s">
        <v>18</v>
      </c>
      <c r="Q9" s="15"/>
      <c r="R9" s="115"/>
      <c r="S9" s="115" t="s">
        <v>3</v>
      </c>
      <c r="T9" s="115" t="s">
        <v>3</v>
      </c>
      <c r="U9" s="115"/>
      <c r="V9" s="116" t="s">
        <v>3</v>
      </c>
      <c r="W9" s="103"/>
      <c r="X9" s="103"/>
      <c r="Y9" s="103"/>
      <c r="Z9" s="103" t="s">
        <v>3</v>
      </c>
      <c r="AA9" s="103"/>
    </row>
    <row r="10" spans="1:30" s="4" customFormat="1" x14ac:dyDescent="0.3">
      <c r="A10" s="48"/>
      <c r="B10" s="46"/>
      <c r="C10" s="45"/>
      <c r="D10" s="47" t="s">
        <v>3</v>
      </c>
      <c r="E10" s="42" t="s">
        <v>3</v>
      </c>
      <c r="F10" s="43"/>
      <c r="G10" s="17" t="s">
        <v>21</v>
      </c>
      <c r="H10" s="186"/>
      <c r="I10" s="186"/>
      <c r="J10" s="186"/>
      <c r="K10" s="186"/>
      <c r="L10" s="186"/>
      <c r="M10" s="186" t="s">
        <v>3</v>
      </c>
      <c r="N10" s="187" t="s">
        <v>3</v>
      </c>
      <c r="O10" s="187" t="s">
        <v>9</v>
      </c>
      <c r="P10" s="189" t="s">
        <v>0</v>
      </c>
      <c r="Q10" s="44"/>
      <c r="R10" s="20"/>
      <c r="S10" s="20" t="s">
        <v>3</v>
      </c>
      <c r="T10" s="20" t="s">
        <v>3</v>
      </c>
      <c r="U10" s="20"/>
      <c r="V10" s="28" t="s">
        <v>3</v>
      </c>
      <c r="W10" s="182"/>
      <c r="X10" s="182"/>
      <c r="Y10" s="182" t="s">
        <v>3</v>
      </c>
      <c r="Z10" s="182"/>
      <c r="AA10" s="182"/>
    </row>
    <row r="11" spans="1:30" s="14" customFormat="1" ht="43.2" x14ac:dyDescent="0.3">
      <c r="A11" s="144" t="s">
        <v>3</v>
      </c>
      <c r="B11" s="115"/>
      <c r="C11" s="144"/>
      <c r="D11" s="116" t="s">
        <v>3</v>
      </c>
      <c r="E11" s="34" t="s">
        <v>3</v>
      </c>
      <c r="F11" s="19"/>
      <c r="G11" s="147" t="s">
        <v>88</v>
      </c>
      <c r="H11" s="186"/>
      <c r="I11" s="186"/>
      <c r="J11" s="186"/>
      <c r="K11" s="186"/>
      <c r="L11" s="186"/>
      <c r="M11" s="186" t="s">
        <v>3</v>
      </c>
      <c r="N11" s="187"/>
      <c r="O11" s="188" t="s">
        <v>9</v>
      </c>
      <c r="P11" s="189" t="s">
        <v>0</v>
      </c>
      <c r="Q11" s="15"/>
      <c r="R11" s="115"/>
      <c r="S11" s="115" t="s">
        <v>3</v>
      </c>
      <c r="T11" s="115" t="s">
        <v>3</v>
      </c>
      <c r="U11" s="115"/>
      <c r="V11" s="116" t="s">
        <v>3</v>
      </c>
      <c r="W11" s="103"/>
      <c r="X11" s="103"/>
      <c r="Y11" s="103" t="s">
        <v>3</v>
      </c>
      <c r="Z11" s="103"/>
      <c r="AA11" s="103"/>
    </row>
    <row r="12" spans="1:30" s="4" customFormat="1" ht="55.5" customHeight="1" x14ac:dyDescent="0.3">
      <c r="A12" s="31" t="s">
        <v>3</v>
      </c>
      <c r="B12" s="16"/>
      <c r="C12" s="31"/>
      <c r="D12" s="23" t="s">
        <v>3</v>
      </c>
      <c r="E12" s="34" t="s">
        <v>3</v>
      </c>
      <c r="F12" s="19"/>
      <c r="G12" s="17" t="s">
        <v>89</v>
      </c>
      <c r="H12" s="186"/>
      <c r="I12" s="186"/>
      <c r="J12" s="186"/>
      <c r="K12" s="186"/>
      <c r="L12" s="186"/>
      <c r="M12" s="186" t="s">
        <v>3</v>
      </c>
      <c r="N12" s="187" t="s">
        <v>3</v>
      </c>
      <c r="O12" s="188" t="s">
        <v>52</v>
      </c>
      <c r="P12" s="189" t="s">
        <v>0</v>
      </c>
      <c r="Q12" s="15"/>
      <c r="R12" s="20"/>
      <c r="S12" s="20" t="s">
        <v>3</v>
      </c>
      <c r="T12" s="20" t="s">
        <v>3</v>
      </c>
      <c r="U12" s="20"/>
      <c r="V12" s="28" t="s">
        <v>3</v>
      </c>
      <c r="W12" s="182"/>
      <c r="X12" s="182"/>
      <c r="Y12" s="182" t="s">
        <v>3</v>
      </c>
      <c r="Z12" s="182" t="s">
        <v>3</v>
      </c>
      <c r="AA12" s="182"/>
    </row>
    <row r="13" spans="1:30" s="4" customFormat="1" x14ac:dyDescent="0.3">
      <c r="A13" s="145"/>
      <c r="B13" s="115"/>
      <c r="C13" s="115"/>
      <c r="D13" s="116" t="s">
        <v>3</v>
      </c>
      <c r="E13" s="34" t="s">
        <v>3</v>
      </c>
      <c r="F13" s="43"/>
      <c r="G13" s="147" t="s">
        <v>36</v>
      </c>
      <c r="H13" s="186"/>
      <c r="I13" s="186" t="s">
        <v>3</v>
      </c>
      <c r="J13" s="186"/>
      <c r="K13" s="186"/>
      <c r="L13" s="186" t="s">
        <v>3</v>
      </c>
      <c r="M13" s="186" t="s">
        <v>3</v>
      </c>
      <c r="N13" s="187"/>
      <c r="O13" s="188" t="s">
        <v>9</v>
      </c>
      <c r="P13" s="189" t="s">
        <v>0</v>
      </c>
      <c r="Q13" s="15"/>
      <c r="R13" s="115"/>
      <c r="S13" s="115" t="s">
        <v>3</v>
      </c>
      <c r="T13" s="115" t="s">
        <v>3</v>
      </c>
      <c r="U13" s="115"/>
      <c r="V13" s="116" t="s">
        <v>3</v>
      </c>
      <c r="W13" s="103"/>
      <c r="X13" s="103"/>
      <c r="Y13" s="103"/>
      <c r="Z13" s="103"/>
      <c r="AA13" s="103" t="s">
        <v>3</v>
      </c>
    </row>
    <row r="14" spans="1:30" s="4" customFormat="1" x14ac:dyDescent="0.3">
      <c r="A14" s="31" t="s">
        <v>3</v>
      </c>
      <c r="B14" s="16"/>
      <c r="C14" s="31"/>
      <c r="D14" s="23" t="s">
        <v>3</v>
      </c>
      <c r="E14" s="34" t="s">
        <v>3</v>
      </c>
      <c r="F14" s="19"/>
      <c r="G14" s="17" t="s">
        <v>67</v>
      </c>
      <c r="H14" s="186"/>
      <c r="I14" s="186"/>
      <c r="J14" s="186"/>
      <c r="K14" s="186"/>
      <c r="L14" s="186" t="s">
        <v>3</v>
      </c>
      <c r="M14" s="186" t="s">
        <v>3</v>
      </c>
      <c r="N14" s="187"/>
      <c r="O14" s="188" t="s">
        <v>12</v>
      </c>
      <c r="P14" s="189" t="s">
        <v>0</v>
      </c>
      <c r="Q14" s="27"/>
      <c r="R14" s="20"/>
      <c r="S14" s="20" t="s">
        <v>3</v>
      </c>
      <c r="T14" s="20" t="s">
        <v>3</v>
      </c>
      <c r="U14" s="20"/>
      <c r="V14" s="28" t="s">
        <v>3</v>
      </c>
      <c r="W14" s="182"/>
      <c r="X14" s="182"/>
      <c r="Y14" s="182" t="s">
        <v>3</v>
      </c>
      <c r="Z14" s="182"/>
      <c r="AA14" s="182"/>
    </row>
    <row r="15" spans="1:30" s="4" customFormat="1" ht="28.8" x14ac:dyDescent="0.3">
      <c r="A15" s="144"/>
      <c r="B15" s="115"/>
      <c r="C15" s="144"/>
      <c r="D15" s="116" t="s">
        <v>3</v>
      </c>
      <c r="E15" s="34" t="s">
        <v>3</v>
      </c>
      <c r="F15" s="19"/>
      <c r="G15" s="147" t="s">
        <v>50</v>
      </c>
      <c r="H15" s="186" t="s">
        <v>3</v>
      </c>
      <c r="I15" s="186"/>
      <c r="J15" s="186"/>
      <c r="K15" s="186"/>
      <c r="L15" s="186" t="s">
        <v>3</v>
      </c>
      <c r="M15" s="186" t="s">
        <v>3</v>
      </c>
      <c r="N15" s="187" t="s">
        <v>3</v>
      </c>
      <c r="O15" s="188" t="s">
        <v>12</v>
      </c>
      <c r="P15" s="189" t="s">
        <v>2</v>
      </c>
      <c r="Q15" s="15" t="s">
        <v>3</v>
      </c>
      <c r="R15" s="115"/>
      <c r="S15" s="115" t="s">
        <v>3</v>
      </c>
      <c r="T15" s="115" t="s">
        <v>3</v>
      </c>
      <c r="U15" s="115"/>
      <c r="V15" s="116" t="s">
        <v>3</v>
      </c>
      <c r="W15" s="103"/>
      <c r="X15" s="103"/>
      <c r="Y15" s="103" t="s">
        <v>3</v>
      </c>
      <c r="Z15" s="103"/>
      <c r="AA15" s="103"/>
    </row>
    <row r="16" spans="1:30" s="4" customFormat="1" ht="31.2" customHeight="1" x14ac:dyDescent="0.3">
      <c r="A16" s="31" t="s">
        <v>3</v>
      </c>
      <c r="B16" s="16"/>
      <c r="C16" s="16"/>
      <c r="D16" s="23"/>
      <c r="E16" s="34" t="s">
        <v>3</v>
      </c>
      <c r="F16" s="43"/>
      <c r="G16" s="17" t="s">
        <v>373</v>
      </c>
      <c r="H16" s="186"/>
      <c r="I16" s="186"/>
      <c r="J16" s="186"/>
      <c r="K16" s="186"/>
      <c r="L16" s="186"/>
      <c r="M16" s="186" t="s">
        <v>3</v>
      </c>
      <c r="N16" s="187"/>
      <c r="O16" s="188" t="s">
        <v>8</v>
      </c>
      <c r="P16" s="189" t="s">
        <v>0</v>
      </c>
      <c r="Q16" s="15"/>
      <c r="R16" s="20" t="s">
        <v>3</v>
      </c>
      <c r="S16" s="20" t="s">
        <v>3</v>
      </c>
      <c r="T16" s="20" t="s">
        <v>3</v>
      </c>
      <c r="U16" s="20" t="s">
        <v>3</v>
      </c>
      <c r="V16" s="28"/>
      <c r="W16" s="182" t="s">
        <v>3</v>
      </c>
      <c r="X16" s="182"/>
      <c r="Y16" s="182"/>
      <c r="Z16" s="182"/>
      <c r="AA16" s="182"/>
    </row>
    <row r="17" spans="1:30" s="4" customFormat="1" ht="28.8" x14ac:dyDescent="0.3">
      <c r="A17" s="144"/>
      <c r="B17" s="115" t="s">
        <v>3</v>
      </c>
      <c r="C17" s="144" t="s">
        <v>3</v>
      </c>
      <c r="D17" s="116" t="s">
        <v>3</v>
      </c>
      <c r="E17" s="34" t="s">
        <v>3</v>
      </c>
      <c r="F17" s="43"/>
      <c r="G17" s="147" t="s">
        <v>35</v>
      </c>
      <c r="H17" s="186"/>
      <c r="I17" s="186"/>
      <c r="J17" s="186"/>
      <c r="K17" s="186"/>
      <c r="L17" s="186"/>
      <c r="M17" s="186"/>
      <c r="N17" s="187" t="s">
        <v>3</v>
      </c>
      <c r="O17" s="188" t="s">
        <v>8</v>
      </c>
      <c r="P17" s="189" t="s">
        <v>2</v>
      </c>
      <c r="Q17" s="15"/>
      <c r="R17" s="115"/>
      <c r="S17" s="115" t="s">
        <v>3</v>
      </c>
      <c r="T17" s="115"/>
      <c r="U17" s="115"/>
      <c r="V17" s="116" t="s">
        <v>3</v>
      </c>
      <c r="W17" s="103"/>
      <c r="X17" s="103"/>
      <c r="Y17" s="103" t="s">
        <v>3</v>
      </c>
      <c r="Z17" s="103"/>
      <c r="AA17" s="103"/>
    </row>
    <row r="18" spans="1:30" s="4" customFormat="1" x14ac:dyDescent="0.3">
      <c r="A18" s="40"/>
      <c r="B18" s="16"/>
      <c r="C18" s="16"/>
      <c r="D18" s="23"/>
      <c r="E18" s="53"/>
      <c r="F18" s="54"/>
      <c r="G18" s="55"/>
      <c r="H18" s="186"/>
      <c r="I18" s="186"/>
      <c r="J18" s="186"/>
      <c r="K18" s="186"/>
      <c r="L18" s="186"/>
      <c r="M18" s="186"/>
      <c r="N18" s="187"/>
      <c r="O18" s="188"/>
      <c r="P18" s="189"/>
      <c r="Q18" s="15"/>
      <c r="R18" s="20"/>
      <c r="S18" s="20"/>
      <c r="T18" s="20"/>
      <c r="U18" s="20"/>
      <c r="V18" s="28"/>
      <c r="W18" s="182"/>
      <c r="X18" s="182"/>
      <c r="Y18" s="182"/>
      <c r="Z18" s="182"/>
      <c r="AA18" s="182"/>
    </row>
    <row r="19" spans="1:30" s="4" customFormat="1" ht="30" customHeight="1" x14ac:dyDescent="0.3">
      <c r="A19" s="146"/>
      <c r="B19" s="115"/>
      <c r="C19" s="115"/>
      <c r="D19" s="116"/>
      <c r="E19" s="53"/>
      <c r="F19" s="54"/>
      <c r="G19" s="148" t="s">
        <v>174</v>
      </c>
      <c r="H19" s="186"/>
      <c r="I19" s="186"/>
      <c r="J19" s="186"/>
      <c r="K19" s="186"/>
      <c r="L19" s="186"/>
      <c r="M19" s="186"/>
      <c r="N19" s="187"/>
      <c r="O19" s="188"/>
      <c r="P19" s="189"/>
      <c r="Q19" s="15"/>
      <c r="R19" s="115"/>
      <c r="S19" s="115"/>
      <c r="T19" s="115"/>
      <c r="U19" s="115"/>
      <c r="V19" s="116"/>
      <c r="W19" s="103"/>
      <c r="X19" s="103"/>
      <c r="Y19" s="103"/>
      <c r="Z19" s="103"/>
      <c r="AA19" s="103"/>
    </row>
    <row r="20" spans="1:30" s="4" customFormat="1" ht="28.8" x14ac:dyDescent="0.3">
      <c r="A20" s="117" t="s">
        <v>3</v>
      </c>
      <c r="B20" s="118"/>
      <c r="C20" s="117"/>
      <c r="D20" s="119" t="s">
        <v>3</v>
      </c>
      <c r="E20" s="34" t="s">
        <v>3</v>
      </c>
      <c r="F20" s="19"/>
      <c r="G20" s="17" t="s">
        <v>58</v>
      </c>
      <c r="H20" s="186"/>
      <c r="I20" s="186"/>
      <c r="J20" s="186"/>
      <c r="K20" s="186"/>
      <c r="L20" s="186" t="s">
        <v>3</v>
      </c>
      <c r="M20" s="186" t="s">
        <v>3</v>
      </c>
      <c r="N20" s="187"/>
      <c r="O20" s="188" t="s">
        <v>9</v>
      </c>
      <c r="P20" s="189" t="s">
        <v>0</v>
      </c>
      <c r="Q20" s="15"/>
      <c r="R20" s="20"/>
      <c r="S20" s="20" t="s">
        <v>3</v>
      </c>
      <c r="T20" s="20" t="s">
        <v>3</v>
      </c>
      <c r="U20" s="20"/>
      <c r="V20" s="28" t="s">
        <v>3</v>
      </c>
      <c r="W20" s="182"/>
      <c r="X20" s="182"/>
      <c r="Y20" s="182" t="s">
        <v>3</v>
      </c>
      <c r="Z20" s="182"/>
      <c r="AA20" s="182"/>
    </row>
    <row r="21" spans="1:30" ht="28.8" x14ac:dyDescent="0.3">
      <c r="A21" s="144"/>
      <c r="B21" s="115"/>
      <c r="C21" s="115"/>
      <c r="D21" s="116" t="s">
        <v>3</v>
      </c>
      <c r="E21" s="34" t="s">
        <v>3</v>
      </c>
      <c r="F21" s="19"/>
      <c r="G21" s="246" t="s">
        <v>374</v>
      </c>
      <c r="H21" s="186"/>
      <c r="I21" s="186" t="s">
        <v>3</v>
      </c>
      <c r="J21" s="186" t="s">
        <v>3</v>
      </c>
      <c r="K21" s="186"/>
      <c r="L21" s="186"/>
      <c r="M21" s="186"/>
      <c r="N21" s="187"/>
      <c r="O21" s="188" t="s">
        <v>8</v>
      </c>
      <c r="P21" s="189" t="s">
        <v>0</v>
      </c>
      <c r="Q21" s="15"/>
      <c r="R21" s="115"/>
      <c r="S21" s="115" t="s">
        <v>3</v>
      </c>
      <c r="T21" s="115" t="s">
        <v>3</v>
      </c>
      <c r="U21" s="115"/>
      <c r="V21" s="116" t="s">
        <v>3</v>
      </c>
      <c r="W21" s="103"/>
      <c r="X21" s="103"/>
      <c r="Y21" s="103" t="s">
        <v>3</v>
      </c>
      <c r="Z21" s="103"/>
      <c r="AA21" s="103" t="s">
        <v>3</v>
      </c>
      <c r="AB21"/>
      <c r="AC21"/>
      <c r="AD21"/>
    </row>
    <row r="22" spans="1:30" ht="43.2" x14ac:dyDescent="0.3">
      <c r="A22" s="117"/>
      <c r="B22" s="118"/>
      <c r="C22" s="117"/>
      <c r="D22" s="119" t="s">
        <v>3</v>
      </c>
      <c r="E22" s="34" t="s">
        <v>3</v>
      </c>
      <c r="F22" s="19"/>
      <c r="G22" s="17" t="s">
        <v>69</v>
      </c>
      <c r="H22" s="186"/>
      <c r="I22" s="186"/>
      <c r="J22" s="186"/>
      <c r="K22" s="186"/>
      <c r="L22" s="186"/>
      <c r="M22" s="186" t="s">
        <v>3</v>
      </c>
      <c r="N22" s="187"/>
      <c r="O22" s="188" t="s">
        <v>12</v>
      </c>
      <c r="P22" s="189" t="s">
        <v>0</v>
      </c>
      <c r="Q22" s="15"/>
      <c r="R22" s="20"/>
      <c r="S22" s="20" t="s">
        <v>3</v>
      </c>
      <c r="T22" s="20" t="s">
        <v>3</v>
      </c>
      <c r="U22" s="20"/>
      <c r="V22" s="28" t="s">
        <v>3</v>
      </c>
      <c r="W22" s="182"/>
      <c r="X22" s="182"/>
      <c r="Y22" s="182" t="s">
        <v>3</v>
      </c>
      <c r="Z22" s="182"/>
      <c r="AA22" s="182"/>
      <c r="AB22"/>
      <c r="AC22"/>
      <c r="AD22"/>
    </row>
    <row r="23" spans="1:30" s="4" customFormat="1" ht="28.8" x14ac:dyDescent="0.3">
      <c r="A23" s="144"/>
      <c r="B23" s="115"/>
      <c r="C23" s="115"/>
      <c r="D23" s="116" t="s">
        <v>3</v>
      </c>
      <c r="E23" s="42" t="s">
        <v>3</v>
      </c>
      <c r="F23" s="43"/>
      <c r="G23" s="147" t="s">
        <v>375</v>
      </c>
      <c r="H23" s="186"/>
      <c r="I23" s="186"/>
      <c r="J23" s="186"/>
      <c r="K23" s="186"/>
      <c r="L23" s="186"/>
      <c r="M23" s="186"/>
      <c r="N23" s="187" t="s">
        <v>3</v>
      </c>
      <c r="O23" s="192" t="s">
        <v>8</v>
      </c>
      <c r="P23" s="193" t="s">
        <v>0</v>
      </c>
      <c r="Q23" s="15"/>
      <c r="R23" s="152"/>
      <c r="S23" s="153" t="s">
        <v>3</v>
      </c>
      <c r="T23" s="153" t="s">
        <v>3</v>
      </c>
      <c r="U23" s="153"/>
      <c r="V23" s="154" t="s">
        <v>3</v>
      </c>
      <c r="W23" s="103"/>
      <c r="X23" s="103"/>
      <c r="Y23" s="103" t="s">
        <v>3</v>
      </c>
      <c r="Z23" s="103"/>
      <c r="AA23" s="103"/>
    </row>
    <row r="24" spans="1:30" x14ac:dyDescent="0.3">
      <c r="C24" s="7"/>
      <c r="H24" s="7"/>
      <c r="R24" s="5"/>
      <c r="Z24" s="49"/>
      <c r="AA24" s="49"/>
      <c r="AB24" s="49"/>
      <c r="AC24" s="49"/>
      <c r="AD24" s="49"/>
    </row>
    <row r="25" spans="1:30" x14ac:dyDescent="0.3">
      <c r="Z25" s="49"/>
      <c r="AA25" s="49"/>
      <c r="AB25" s="49"/>
      <c r="AC25" s="49"/>
      <c r="AD25" s="49"/>
    </row>
    <row r="26" spans="1:30" x14ac:dyDescent="0.3">
      <c r="Z26" s="49"/>
      <c r="AA26" s="49"/>
      <c r="AB26" s="49"/>
      <c r="AC26" s="49"/>
      <c r="AD26" s="49"/>
    </row>
    <row r="27" spans="1:30" x14ac:dyDescent="0.3">
      <c r="H27" s="21"/>
      <c r="Z27" s="49"/>
      <c r="AA27" s="49"/>
      <c r="AB27" s="49"/>
      <c r="AC27" s="49"/>
      <c r="AD27" s="49"/>
    </row>
    <row r="28" spans="1:30" x14ac:dyDescent="0.3">
      <c r="Z28" s="49"/>
      <c r="AA28" s="49"/>
      <c r="AB28" s="49"/>
      <c r="AC28" s="49"/>
      <c r="AD28" s="49"/>
    </row>
    <row r="29" spans="1:30" x14ac:dyDescent="0.3">
      <c r="Z29" s="49"/>
      <c r="AA29" s="49"/>
      <c r="AB29" s="49"/>
      <c r="AC29" s="49"/>
      <c r="AD29" s="49"/>
    </row>
    <row r="30" spans="1:30" x14ac:dyDescent="0.3">
      <c r="Z30" s="49"/>
      <c r="AA30" s="49"/>
      <c r="AB30" s="49"/>
      <c r="AC30" s="49"/>
      <c r="AD30" s="49"/>
    </row>
    <row r="31" spans="1:30" x14ac:dyDescent="0.3">
      <c r="Z31" s="49"/>
      <c r="AA31" s="49"/>
      <c r="AB31" s="49"/>
      <c r="AC31" s="49"/>
      <c r="AD31" s="49"/>
    </row>
    <row r="32" spans="1:30" x14ac:dyDescent="0.3">
      <c r="Z32" s="49"/>
      <c r="AA32" s="49"/>
      <c r="AB32" s="49"/>
      <c r="AC32" s="49"/>
      <c r="AD32" s="49"/>
    </row>
    <row r="33" spans="26:30" x14ac:dyDescent="0.3">
      <c r="Z33" s="49"/>
      <c r="AA33" s="49"/>
      <c r="AB33" s="49"/>
      <c r="AC33" s="49"/>
      <c r="AD33" s="49"/>
    </row>
    <row r="34" spans="26:30" x14ac:dyDescent="0.3">
      <c r="Z34" s="49"/>
      <c r="AA34" s="49"/>
      <c r="AB34" s="49"/>
      <c r="AC34" s="49"/>
      <c r="AD34" s="49"/>
    </row>
    <row r="35" spans="26:30" x14ac:dyDescent="0.3">
      <c r="Z35" s="49"/>
      <c r="AA35" s="49"/>
      <c r="AB35" s="49"/>
      <c r="AC35" s="49"/>
      <c r="AD35" s="49"/>
    </row>
    <row r="36" spans="26:30" x14ac:dyDescent="0.3">
      <c r="Z36" s="49"/>
      <c r="AA36" s="49"/>
      <c r="AB36" s="49"/>
      <c r="AC36" s="49"/>
      <c r="AD36" s="49"/>
    </row>
    <row r="37" spans="26:30" x14ac:dyDescent="0.3">
      <c r="Z37" s="49"/>
      <c r="AA37" s="49"/>
      <c r="AB37" s="49"/>
      <c r="AC37" s="49"/>
      <c r="AD37" s="49"/>
    </row>
    <row r="38" spans="26:30" x14ac:dyDescent="0.3">
      <c r="Z38" s="49"/>
      <c r="AA38" s="49"/>
      <c r="AB38" s="49"/>
      <c r="AC38" s="49"/>
      <c r="AD38" s="49"/>
    </row>
    <row r="39" spans="26:30" x14ac:dyDescent="0.3">
      <c r="Z39" s="49"/>
      <c r="AA39" s="49"/>
      <c r="AB39" s="49"/>
      <c r="AC39" s="49"/>
      <c r="AD39" s="49"/>
    </row>
    <row r="40" spans="26:30" x14ac:dyDescent="0.3">
      <c r="Z40" s="49"/>
      <c r="AA40" s="49"/>
      <c r="AB40" s="49"/>
      <c r="AC40" s="49"/>
      <c r="AD40" s="49"/>
    </row>
    <row r="41" spans="26:30" x14ac:dyDescent="0.3">
      <c r="Z41" s="49"/>
      <c r="AA41" s="49"/>
      <c r="AB41" s="49"/>
      <c r="AC41" s="49"/>
      <c r="AD41" s="49"/>
    </row>
    <row r="42" spans="26:30" x14ac:dyDescent="0.3">
      <c r="Z42" s="49"/>
      <c r="AA42" s="49"/>
      <c r="AB42" s="49"/>
      <c r="AC42" s="49"/>
      <c r="AD42" s="49"/>
    </row>
    <row r="43" spans="26:30" x14ac:dyDescent="0.3">
      <c r="Z43" s="49"/>
      <c r="AA43" s="49"/>
      <c r="AB43" s="49"/>
      <c r="AC43" s="49"/>
      <c r="AD43" s="49"/>
    </row>
    <row r="44" spans="26:30" x14ac:dyDescent="0.3">
      <c r="Z44" s="49"/>
      <c r="AA44" s="49"/>
      <c r="AB44" s="49"/>
      <c r="AC44" s="49"/>
      <c r="AD44" s="49"/>
    </row>
    <row r="45" spans="26:30" x14ac:dyDescent="0.3">
      <c r="Z45" s="49"/>
      <c r="AA45" s="49"/>
      <c r="AB45" s="49"/>
      <c r="AC45" s="49"/>
      <c r="AD45" s="49"/>
    </row>
    <row r="46" spans="26:30" x14ac:dyDescent="0.3">
      <c r="Z46" s="49"/>
      <c r="AA46" s="49"/>
      <c r="AB46" s="49"/>
      <c r="AC46" s="49"/>
      <c r="AD46" s="49"/>
    </row>
    <row r="47" spans="26:30" x14ac:dyDescent="0.3">
      <c r="Z47" s="49"/>
      <c r="AA47" s="49"/>
      <c r="AB47" s="49"/>
      <c r="AC47" s="49"/>
      <c r="AD47" s="49"/>
    </row>
    <row r="48" spans="26:30" x14ac:dyDescent="0.3">
      <c r="Z48" s="50"/>
      <c r="AA48" s="50"/>
      <c r="AB48" s="50"/>
      <c r="AC48" s="50"/>
      <c r="AD48" s="50"/>
    </row>
  </sheetData>
  <mergeCells count="14">
    <mergeCell ref="A3:D3"/>
    <mergeCell ref="W3:AA3"/>
    <mergeCell ref="O3:P3"/>
    <mergeCell ref="E3:F3"/>
    <mergeCell ref="R3:V3"/>
    <mergeCell ref="H3:N3"/>
    <mergeCell ref="A1:D1"/>
    <mergeCell ref="A2:D2"/>
    <mergeCell ref="R2:V2"/>
    <mergeCell ref="E2:F2"/>
    <mergeCell ref="W2:AA2"/>
    <mergeCell ref="H2:N2"/>
    <mergeCell ref="E1:G1"/>
    <mergeCell ref="I1:Q1"/>
  </mergeCells>
  <phoneticPr fontId="1" type="noConversion"/>
  <conditionalFormatting sqref="A5:D19 H5:V23 A21:D21 A23:D23">
    <cfRule type="expression" dxfId="2" priority="27">
      <formula>MOD(ROW(),2)=0</formula>
    </cfRule>
  </conditionalFormatting>
  <conditionalFormatting sqref="A7:D7 A9:D9 A11:D11 A13:D13 A15:D15 A17:D17 A19:D19">
    <cfRule type="expression" dxfId="1" priority="26">
      <formula>MOD(ROW(),2)=0</formula>
    </cfRule>
  </conditionalFormatting>
  <conditionalFormatting sqref="G5:G20 E5:F23 G22:G23">
    <cfRule type="expression" dxfId="0" priority="17">
      <formula>MOD(ROW(),2)=0</formula>
    </cfRule>
  </conditionalFormatting>
  <pageMargins left="0.7" right="0.7" top="0.78740157499999996" bottom="0.78740157499999996" header="0.3" footer="0.3"/>
  <pageSetup paperSize="9" scale="3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BED7D-0358-4265-933A-F2901989B5FA}">
  <sheetPr>
    <tabColor theme="0" tint="-0.249977111117893"/>
  </sheetPr>
  <dimension ref="A1:E48"/>
  <sheetViews>
    <sheetView topLeftCell="A23" workbookViewId="0">
      <selection activeCell="C57" sqref="C57"/>
    </sheetView>
  </sheetViews>
  <sheetFormatPr baseColWidth="10" defaultColWidth="11.5546875" defaultRowHeight="14.4" x14ac:dyDescent="0.3"/>
  <cols>
    <col min="1" max="1" width="32.6640625" style="431" customWidth="1"/>
    <col min="2" max="2" width="26.88671875" style="431" customWidth="1"/>
    <col min="3" max="3" width="74.77734375" style="431" customWidth="1"/>
    <col min="4" max="4" width="12.109375" style="431" customWidth="1"/>
    <col min="5" max="5" width="107.44140625" style="431" customWidth="1"/>
    <col min="6" max="16384" width="11.5546875" style="431"/>
  </cols>
  <sheetData>
    <row r="1" spans="1:5" s="430" customFormat="1" x14ac:dyDescent="0.3">
      <c r="A1" s="429" t="s">
        <v>385</v>
      </c>
      <c r="B1" s="430" t="s">
        <v>387</v>
      </c>
      <c r="C1" s="430" t="s">
        <v>384</v>
      </c>
      <c r="D1" s="430" t="s">
        <v>390</v>
      </c>
      <c r="E1" s="430" t="s">
        <v>383</v>
      </c>
    </row>
    <row r="3" spans="1:5" x14ac:dyDescent="0.3">
      <c r="A3" s="439">
        <v>1</v>
      </c>
      <c r="B3" s="440" t="s">
        <v>386</v>
      </c>
      <c r="C3" s="440" t="s">
        <v>388</v>
      </c>
      <c r="D3" s="441">
        <v>2023</v>
      </c>
      <c r="E3" s="442" t="s">
        <v>389</v>
      </c>
    </row>
    <row r="4" spans="1:5" x14ac:dyDescent="0.3">
      <c r="A4" s="439">
        <v>2</v>
      </c>
      <c r="B4" s="440" t="s">
        <v>424</v>
      </c>
      <c r="C4" s="440" t="s">
        <v>469</v>
      </c>
      <c r="D4" s="441">
        <v>2024</v>
      </c>
      <c r="E4" s="442" t="s">
        <v>468</v>
      </c>
    </row>
    <row r="5" spans="1:5" ht="43.2" x14ac:dyDescent="0.3">
      <c r="A5" s="439">
        <v>3</v>
      </c>
      <c r="B5" s="440" t="s">
        <v>392</v>
      </c>
      <c r="C5" s="440" t="s">
        <v>393</v>
      </c>
      <c r="D5" s="441">
        <v>2017</v>
      </c>
      <c r="E5" s="442" t="s">
        <v>391</v>
      </c>
    </row>
    <row r="6" spans="1:5" ht="28.8" x14ac:dyDescent="0.3">
      <c r="A6" s="439">
        <v>4</v>
      </c>
      <c r="B6" s="440" t="s">
        <v>396</v>
      </c>
      <c r="C6" s="440" t="s">
        <v>395</v>
      </c>
      <c r="D6" s="441">
        <v>2020</v>
      </c>
      <c r="E6" s="442" t="s">
        <v>394</v>
      </c>
    </row>
    <row r="7" spans="1:5" ht="28.8" x14ac:dyDescent="0.3">
      <c r="A7" s="439">
        <v>5</v>
      </c>
      <c r="B7" s="440" t="s">
        <v>413</v>
      </c>
      <c r="C7" s="440" t="s">
        <v>414</v>
      </c>
      <c r="D7" s="441">
        <v>2023</v>
      </c>
      <c r="E7" s="435" t="s">
        <v>415</v>
      </c>
    </row>
    <row r="8" spans="1:5" ht="28.8" x14ac:dyDescent="0.3">
      <c r="A8" s="439">
        <v>6</v>
      </c>
      <c r="B8" s="440" t="s">
        <v>398</v>
      </c>
      <c r="C8" s="440" t="s">
        <v>399</v>
      </c>
      <c r="D8" s="441">
        <v>2023</v>
      </c>
      <c r="E8" s="442" t="s">
        <v>397</v>
      </c>
    </row>
    <row r="9" spans="1:5" ht="28.8" x14ac:dyDescent="0.3">
      <c r="A9" s="439">
        <v>7</v>
      </c>
      <c r="B9" s="440" t="s">
        <v>398</v>
      </c>
      <c r="C9" s="440" t="s">
        <v>463</v>
      </c>
      <c r="D9" s="441">
        <v>2023</v>
      </c>
      <c r="E9" s="442" t="s">
        <v>464</v>
      </c>
    </row>
    <row r="10" spans="1:5" x14ac:dyDescent="0.3">
      <c r="A10" s="439">
        <v>8</v>
      </c>
      <c r="B10" s="440" t="s">
        <v>400</v>
      </c>
      <c r="C10" s="440" t="s">
        <v>402</v>
      </c>
      <c r="D10" s="441">
        <v>2023</v>
      </c>
      <c r="E10" s="442" t="s">
        <v>401</v>
      </c>
    </row>
    <row r="11" spans="1:5" ht="57.6" x14ac:dyDescent="0.3">
      <c r="A11" s="439">
        <v>9</v>
      </c>
      <c r="B11" s="440" t="s">
        <v>403</v>
      </c>
      <c r="C11" s="440" t="s">
        <v>408</v>
      </c>
      <c r="D11" s="441">
        <v>2021</v>
      </c>
      <c r="E11" s="442" t="s">
        <v>404</v>
      </c>
    </row>
    <row r="12" spans="1:5" ht="43.2" x14ac:dyDescent="0.3">
      <c r="A12" s="439">
        <v>10</v>
      </c>
      <c r="B12" s="440" t="s">
        <v>406</v>
      </c>
      <c r="C12" s="440" t="s">
        <v>407</v>
      </c>
      <c r="D12" s="441">
        <v>2023</v>
      </c>
      <c r="E12" s="442" t="s">
        <v>405</v>
      </c>
    </row>
    <row r="13" spans="1:5" ht="28.8" x14ac:dyDescent="0.3">
      <c r="A13" s="439">
        <v>11</v>
      </c>
      <c r="B13" s="440" t="s">
        <v>409</v>
      </c>
      <c r="C13" s="440" t="s">
        <v>410</v>
      </c>
      <c r="D13" s="441">
        <v>2022</v>
      </c>
      <c r="E13" s="442" t="s">
        <v>459</v>
      </c>
    </row>
    <row r="14" spans="1:5" ht="28.8" x14ac:dyDescent="0.3">
      <c r="A14" s="439">
        <v>12</v>
      </c>
      <c r="B14" s="440" t="s">
        <v>413</v>
      </c>
      <c r="C14" s="440" t="s">
        <v>411</v>
      </c>
      <c r="D14" s="441">
        <v>2024</v>
      </c>
      <c r="E14" s="442" t="s">
        <v>412</v>
      </c>
    </row>
    <row r="15" spans="1:5" ht="28.8" customHeight="1" x14ac:dyDescent="0.3">
      <c r="A15" s="439">
        <v>13</v>
      </c>
      <c r="B15" s="440" t="s">
        <v>418</v>
      </c>
      <c r="C15" s="440" t="s">
        <v>417</v>
      </c>
      <c r="D15" s="441">
        <v>2021</v>
      </c>
      <c r="E15" s="442" t="s">
        <v>416</v>
      </c>
    </row>
    <row r="16" spans="1:5" ht="28.8" x14ac:dyDescent="0.3">
      <c r="A16" s="439">
        <v>14</v>
      </c>
      <c r="B16" s="440" t="s">
        <v>457</v>
      </c>
      <c r="C16" s="440" t="s">
        <v>458</v>
      </c>
      <c r="D16" s="441">
        <v>2021</v>
      </c>
      <c r="E16" s="442" t="s">
        <v>456</v>
      </c>
    </row>
    <row r="17" spans="1:5" ht="28.8" x14ac:dyDescent="0.3">
      <c r="A17" s="439">
        <v>15</v>
      </c>
      <c r="B17" s="440" t="s">
        <v>419</v>
      </c>
      <c r="C17" s="440" t="s">
        <v>420</v>
      </c>
      <c r="D17" s="441">
        <v>2023</v>
      </c>
      <c r="E17" s="442" t="s">
        <v>421</v>
      </c>
    </row>
    <row r="18" spans="1:5" x14ac:dyDescent="0.3">
      <c r="A18" s="439">
        <v>16</v>
      </c>
      <c r="B18" s="440" t="s">
        <v>424</v>
      </c>
      <c r="C18" s="440" t="s">
        <v>423</v>
      </c>
      <c r="D18" s="441">
        <v>2021</v>
      </c>
      <c r="E18" s="438" t="s">
        <v>422</v>
      </c>
    </row>
    <row r="19" spans="1:5" x14ac:dyDescent="0.3">
      <c r="A19" s="439">
        <v>17</v>
      </c>
      <c r="B19" s="440" t="s">
        <v>427</v>
      </c>
      <c r="C19" s="443" t="s">
        <v>425</v>
      </c>
      <c r="D19" s="441">
        <v>2021</v>
      </c>
      <c r="E19" t="s">
        <v>426</v>
      </c>
    </row>
    <row r="20" spans="1:5" ht="15.6" customHeight="1" x14ac:dyDescent="0.3">
      <c r="A20" s="439">
        <v>18</v>
      </c>
      <c r="B20" s="434" t="s">
        <v>429</v>
      </c>
      <c r="C20" s="443" t="s">
        <v>428</v>
      </c>
      <c r="D20" s="431">
        <v>2022</v>
      </c>
      <c r="E20" s="431" t="s">
        <v>430</v>
      </c>
    </row>
    <row r="21" spans="1:5" x14ac:dyDescent="0.3">
      <c r="A21" s="439">
        <v>19</v>
      </c>
      <c r="B21" s="434" t="s">
        <v>460</v>
      </c>
      <c r="C21" s="434" t="s">
        <v>461</v>
      </c>
      <c r="D21" s="431">
        <v>2010</v>
      </c>
      <c r="E21" s="437" t="s">
        <v>462</v>
      </c>
    </row>
    <row r="22" spans="1:5" x14ac:dyDescent="0.3">
      <c r="A22" s="439">
        <v>20</v>
      </c>
      <c r="B22" s="434" t="s">
        <v>432</v>
      </c>
      <c r="C22" s="443" t="s">
        <v>433</v>
      </c>
      <c r="D22" s="431">
        <v>2021</v>
      </c>
      <c r="E22" s="431" t="s">
        <v>431</v>
      </c>
    </row>
    <row r="23" spans="1:5" x14ac:dyDescent="0.3">
      <c r="A23" s="439"/>
      <c r="B23" s="434"/>
      <c r="C23" s="443"/>
    </row>
    <row r="24" spans="1:5" x14ac:dyDescent="0.3">
      <c r="B24" s="434"/>
    </row>
    <row r="25" spans="1:5" s="432" customFormat="1" x14ac:dyDescent="0.3"/>
    <row r="26" spans="1:5" s="430" customFormat="1" x14ac:dyDescent="0.3">
      <c r="A26" s="429" t="s">
        <v>434</v>
      </c>
      <c r="B26" s="436"/>
      <c r="C26" s="433"/>
      <c r="D26" s="433"/>
      <c r="E26" s="433"/>
    </row>
    <row r="28" spans="1:5" x14ac:dyDescent="0.3">
      <c r="A28" s="439">
        <v>1</v>
      </c>
      <c r="B28" s="440" t="s">
        <v>451</v>
      </c>
      <c r="C28" s="431" t="s">
        <v>453</v>
      </c>
      <c r="D28" s="431">
        <v>2024</v>
      </c>
      <c r="E28" s="437" t="s">
        <v>450</v>
      </c>
    </row>
    <row r="29" spans="1:5" ht="28.8" x14ac:dyDescent="0.3">
      <c r="A29" s="439">
        <v>2</v>
      </c>
      <c r="B29" s="440" t="s">
        <v>474</v>
      </c>
      <c r="C29" s="431" t="s">
        <v>478</v>
      </c>
      <c r="D29" s="431">
        <v>2025</v>
      </c>
      <c r="E29" s="445" t="s">
        <v>475</v>
      </c>
    </row>
    <row r="30" spans="1:5" ht="28.8" x14ac:dyDescent="0.3">
      <c r="A30" s="439">
        <v>3</v>
      </c>
      <c r="B30" s="434" t="s">
        <v>437</v>
      </c>
      <c r="C30" s="431" t="s">
        <v>452</v>
      </c>
      <c r="D30" s="431">
        <v>2023</v>
      </c>
      <c r="E30" s="437" t="s">
        <v>438</v>
      </c>
    </row>
    <row r="31" spans="1:5" x14ac:dyDescent="0.3">
      <c r="A31" s="439">
        <v>3</v>
      </c>
      <c r="B31" s="434" t="s">
        <v>473</v>
      </c>
      <c r="C31" s="431" t="s">
        <v>477</v>
      </c>
      <c r="D31" s="431">
        <v>2025</v>
      </c>
      <c r="E31" s="445" t="s">
        <v>476</v>
      </c>
    </row>
    <row r="32" spans="1:5" x14ac:dyDescent="0.3">
      <c r="A32" s="439">
        <v>4</v>
      </c>
      <c r="B32" s="440" t="s">
        <v>398</v>
      </c>
      <c r="C32" s="431" t="s">
        <v>436</v>
      </c>
      <c r="D32" s="431">
        <v>2019</v>
      </c>
      <c r="E32" s="437" t="s">
        <v>435</v>
      </c>
    </row>
    <row r="33" spans="1:5" x14ac:dyDescent="0.3">
      <c r="A33" s="439">
        <v>5</v>
      </c>
      <c r="B33" s="440" t="s">
        <v>398</v>
      </c>
      <c r="C33" s="431" t="s">
        <v>440</v>
      </c>
      <c r="D33" s="431">
        <v>2021</v>
      </c>
      <c r="E33" s="437" t="s">
        <v>439</v>
      </c>
    </row>
    <row r="34" spans="1:5" ht="28.8" x14ac:dyDescent="0.3">
      <c r="A34" s="439">
        <v>6</v>
      </c>
      <c r="B34" s="440" t="s">
        <v>398</v>
      </c>
      <c r="C34" s="431" t="s">
        <v>447</v>
      </c>
      <c r="D34" s="431">
        <v>2022</v>
      </c>
      <c r="E34" s="437" t="s">
        <v>446</v>
      </c>
    </row>
    <row r="35" spans="1:5" ht="28.2" customHeight="1" x14ac:dyDescent="0.3">
      <c r="A35" s="439">
        <v>7</v>
      </c>
      <c r="B35" s="434" t="s">
        <v>398</v>
      </c>
      <c r="C35" s="431" t="s">
        <v>449</v>
      </c>
      <c r="D35" s="431">
        <v>2022</v>
      </c>
      <c r="E35" s="437" t="s">
        <v>448</v>
      </c>
    </row>
    <row r="36" spans="1:5" ht="43.2" x14ac:dyDescent="0.3">
      <c r="A36" s="439">
        <v>8</v>
      </c>
      <c r="B36" s="434" t="s">
        <v>398</v>
      </c>
      <c r="C36" s="431" t="s">
        <v>444</v>
      </c>
      <c r="D36" s="431">
        <v>2023</v>
      </c>
      <c r="E36" s="437" t="s">
        <v>445</v>
      </c>
    </row>
    <row r="37" spans="1:5" ht="28.8" x14ac:dyDescent="0.3">
      <c r="A37" s="439">
        <v>9</v>
      </c>
      <c r="B37" s="434" t="s">
        <v>398</v>
      </c>
      <c r="C37" s="431" t="s">
        <v>455</v>
      </c>
      <c r="D37" s="431">
        <v>2024</v>
      </c>
      <c r="E37" s="437" t="s">
        <v>454</v>
      </c>
    </row>
    <row r="38" spans="1:5" ht="28.8" x14ac:dyDescent="0.3">
      <c r="A38" s="439">
        <v>10</v>
      </c>
      <c r="B38" s="434" t="s">
        <v>466</v>
      </c>
      <c r="C38" s="431" t="s">
        <v>467</v>
      </c>
      <c r="D38" s="431">
        <v>2003</v>
      </c>
      <c r="E38" s="437" t="s">
        <v>465</v>
      </c>
    </row>
    <row r="39" spans="1:5" ht="30.6" customHeight="1" x14ac:dyDescent="0.3">
      <c r="A39" s="439">
        <v>11</v>
      </c>
      <c r="B39" s="434" t="s">
        <v>466</v>
      </c>
      <c r="C39" s="431" t="s">
        <v>472</v>
      </c>
      <c r="D39" s="431" t="s">
        <v>470</v>
      </c>
      <c r="E39" s="444" t="s">
        <v>471</v>
      </c>
    </row>
    <row r="40" spans="1:5" x14ac:dyDescent="0.3">
      <c r="A40" s="439">
        <v>12</v>
      </c>
      <c r="B40" s="434" t="s">
        <v>443</v>
      </c>
      <c r="C40" s="431" t="s">
        <v>442</v>
      </c>
      <c r="D40" s="431">
        <v>2024</v>
      </c>
      <c r="E40" s="437" t="s">
        <v>441</v>
      </c>
    </row>
    <row r="41" spans="1:5" x14ac:dyDescent="0.3">
      <c r="A41" s="439"/>
    </row>
    <row r="48" spans="1:5" s="432" customFormat="1" x14ac:dyDescent="0.3"/>
  </sheetData>
  <hyperlinks>
    <hyperlink ref="E6" r:id="rId1" xr:uid="{65C580AE-4F0A-4560-A7C5-886887047FEC}"/>
    <hyperlink ref="E5" r:id="rId2" xr:uid="{3D6FF46D-3653-464E-ADA5-808FEABB5F78}"/>
    <hyperlink ref="E3" r:id="rId3" xr:uid="{CADC59EB-6FA1-4138-8C69-56ACC069E138}"/>
    <hyperlink ref="E8" r:id="rId4" display="https://www.quarks.de/umwelt/klimawandel/anpassung-deutschland-klimafolgen/" xr:uid="{0A5B95DE-8D8B-4D3A-AFE1-CCFBB07176F0}"/>
    <hyperlink ref="E7" r:id="rId5" xr:uid="{B171B5B1-D0BF-4820-A4A9-847A7041647C}"/>
    <hyperlink ref="E30" r:id="rId6" xr:uid="{3D9C1F81-A6D2-4E11-8EBF-15F2F5BA12E2}"/>
    <hyperlink ref="E32" r:id="rId7" xr:uid="{573B6813-9946-4864-9499-1F3C7C405AA6}"/>
    <hyperlink ref="E33" r:id="rId8" xr:uid="{851F7909-6E97-47B1-A13B-52AD6EFB94DA}"/>
    <hyperlink ref="E36" r:id="rId9" xr:uid="{D4138AFF-998A-43A2-8157-BF75C39C846E}"/>
    <hyperlink ref="E34" r:id="rId10" xr:uid="{55FB64FA-93C7-4D6E-8F68-04E6C579F4AC}"/>
    <hyperlink ref="E35" r:id="rId11" xr:uid="{DEF7297A-D4F5-4AC6-B632-DCDFCB4C0530}"/>
    <hyperlink ref="E28" r:id="rId12" xr:uid="{192458D6-0EE2-4218-A272-74463D3EE428}"/>
    <hyperlink ref="E10" r:id="rId13" xr:uid="{486ADD95-047F-4E22-A7A7-83C14909B372}"/>
    <hyperlink ref="E11" r:id="rId14" display="https://www.bundesgesundheitsministerium.de/fileadmin/Dateien/3_Downloads/H/Hitzeschutzplan/230727_BMG_Hitzeschutzplan.pdf" xr:uid="{10F8BADD-0005-43D1-A3A6-83E3A92DCCB0}"/>
    <hyperlink ref="E13" r:id="rId15" display="https://transparente-gebaeudehuelle.de/sites/default/files/2023-08/RTG%20Summary_Hitzeschutz%20web.pdf" xr:uid="{2BD1270E-DD37-4DC3-8550-5B08B976B086}"/>
    <hyperlink ref="E12" r:id="rId16" display="https://www.umweltbundesamt.de/publikationen/klimawandel-gesundheit-tipps-fuer-sommerliche-hitze" xr:uid="{784D875C-B68E-4A96-BB46-8E16DEA5A07D}"/>
    <hyperlink ref="E14" r:id="rId17" display="https://www.umweltbundesamt.de/en/publikationen/hitzeknigge" xr:uid="{415A8801-1528-4405-8BC9-1C7549297606}"/>
    <hyperlink ref="E15" r:id="rId18" display="https://www.umweltbundesamt.de/publikationen/klimarisikoanalysen-auf-kommunaler-ebene" xr:uid="{1ADEF417-3AEB-4F6C-BC53-6DA3657A2E99}"/>
    <hyperlink ref="E4" r:id="rId19" xr:uid="{C42EB322-9522-4F2B-9F02-98492711AB60}"/>
    <hyperlink ref="E39" r:id="rId20" xr:uid="{8C958D24-4E9F-452E-A7C1-C124DBBC1999}"/>
    <hyperlink ref="E38" r:id="rId21" xr:uid="{16D83A06-8008-422F-9EEB-148AA0DA74A2}"/>
    <hyperlink ref="E29" r:id="rId22" xr:uid="{1EE9507A-E61B-490E-9A84-70A943E282A3}"/>
    <hyperlink ref="E31" r:id="rId23" xr:uid="{5E446BB1-8E48-4602-9AA2-F41E3301D6C3}"/>
  </hyperlinks>
  <pageMargins left="0.7" right="0.7" top="0.78740157499999996" bottom="0.78740157499999996" header="0.3" footer="0.3"/>
  <pageSetup paperSize="9" orientation="portrait" r:id="rId2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Start</vt:lpstr>
      <vt:lpstr>Wissen Hitzeaktionsplan</vt:lpstr>
      <vt:lpstr>Über dieses Dokument</vt:lpstr>
      <vt:lpstr>Integrierte Strategien</vt:lpstr>
      <vt:lpstr>Planerische Anpassung</vt:lpstr>
      <vt:lpstr>Hitzeereignisse managen</vt:lpstr>
      <vt:lpstr>Akteurskommunikation</vt:lpstr>
      <vt:lpstr>Quellen &amp; Literaturempfehlung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dc:creator>
  <cp:lastModifiedBy>Chippigana Chellukutty Sheela</cp:lastModifiedBy>
  <cp:lastPrinted>2023-01-11T10:31:51Z</cp:lastPrinted>
  <dcterms:created xsi:type="dcterms:W3CDTF">2023-01-09T10:45:09Z</dcterms:created>
  <dcterms:modified xsi:type="dcterms:W3CDTF">2025-09-08T13:54:18Z</dcterms:modified>
</cp:coreProperties>
</file>